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nhswales365.sharepoint.com/sites/heiw-intranet/workforce/workforce-strategy/wp/Resources/WFP Toolkit &amp; Resources/Final Versions for Internet/"/>
    </mc:Choice>
  </mc:AlternateContent>
  <xr:revisionPtr revIDLastSave="27" documentId="8_{ACA81F37-861F-420B-A6FA-427CE842E554}" xr6:coauthVersionLast="46" xr6:coauthVersionMax="46" xr10:uidLastSave="{CE8985D8-0627-4B77-B8AD-DE851EAC5C15}"/>
  <bookViews>
    <workbookView xWindow="-110" yWindow="-110" windowWidth="19420" windowHeight="10420" xr2:uid="{00000000-000D-0000-FFFF-FFFF00000000}"/>
  </bookViews>
  <sheets>
    <sheet name="Toolkit - Main Menu " sheetId="16" r:id="rId1"/>
    <sheet name="Our Approach to Planning" sheetId="17" r:id="rId2"/>
    <sheet name="1. Define Your Plan" sheetId="3" r:id="rId3"/>
    <sheet name="2. Map The Service Change" sheetId="21" r:id="rId4"/>
    <sheet name="3. Define the Workforce" sheetId="22" r:id="rId5"/>
    <sheet name="4. Workforce Supply" sheetId="23" r:id="rId6"/>
    <sheet name="5. Define Actions Required" sheetId="24" r:id="rId7"/>
    <sheet name="6. Implement &amp; Monitor" sheetId="25" r:id="rId8"/>
    <sheet name="Your Plan Summary" sheetId="28" r:id="rId9"/>
    <sheet name="Your Staff Profile" sheetId="27" r:id="rId10"/>
  </sheets>
  <externalReferences>
    <externalReference r:id="rId11"/>
  </externalReferences>
  <definedNames>
    <definedName name="Focus">[1]N.A!$B$5:$B$13</definedName>
    <definedName name="_xlnm.Print_Area" localSheetId="2">'1. Define Your Plan'!$A$1:$D$11</definedName>
    <definedName name="_xlnm.Print_Area" localSheetId="3">'2. Map The Service Change'!#REF!</definedName>
    <definedName name="_xlnm.Print_Area" localSheetId="4">'3. Define the Workforce'!#REF!</definedName>
    <definedName name="_xlnm.Print_Area" localSheetId="5">'4. Workforce Supply'!#REF!</definedName>
    <definedName name="_xlnm.Print_Area" localSheetId="6">'5. Define Actions Required'!#REF!</definedName>
    <definedName name="_xlnm.Print_Area" localSheetId="7">'6. Implement &amp; Monitor'!$B$6:$F$9</definedName>
    <definedName name="_xlnm.Print_Area" localSheetId="9">'Your Staff Profile'!$A$2:$H$4</definedName>
    <definedName name="Target_group" localSheetId="9">#REF!</definedName>
    <definedName name="Target_gro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8" l="1"/>
  <c r="D18" i="28" l="1"/>
  <c r="B18" i="28"/>
  <c r="D12" i="28"/>
  <c r="F12" i="28"/>
  <c r="D9" i="28"/>
  <c r="D42" i="28" l="1"/>
  <c r="C42" i="28"/>
  <c r="B42" i="28"/>
  <c r="A42" i="28"/>
  <c r="D41" i="28"/>
  <c r="C41" i="28"/>
  <c r="B41" i="28"/>
  <c r="A41" i="28"/>
  <c r="D40" i="28"/>
  <c r="C40" i="28"/>
  <c r="B40" i="28"/>
  <c r="A40" i="28"/>
  <c r="D39" i="28"/>
  <c r="C39" i="28"/>
  <c r="B39" i="28"/>
  <c r="A39" i="28"/>
  <c r="D38" i="28"/>
  <c r="C38" i="28"/>
  <c r="B38" i="28"/>
  <c r="A38" i="28"/>
  <c r="D37" i="28"/>
  <c r="C37" i="28"/>
  <c r="B37" i="28"/>
  <c r="A37" i="28"/>
  <c r="D36" i="28"/>
  <c r="C36" i="28"/>
  <c r="B36" i="28"/>
  <c r="A36" i="28"/>
  <c r="D35" i="28"/>
  <c r="C35" i="28"/>
  <c r="B35" i="28"/>
  <c r="A35" i="28"/>
  <c r="D34" i="28"/>
  <c r="C34" i="28"/>
  <c r="B34" i="28"/>
  <c r="A34" i="28"/>
  <c r="D33" i="28"/>
  <c r="C33" i="28"/>
  <c r="B33" i="28"/>
  <c r="A33" i="28"/>
  <c r="D32" i="28"/>
  <c r="C32" i="28"/>
  <c r="B32" i="28"/>
  <c r="A32" i="28"/>
  <c r="D31" i="28"/>
  <c r="C31" i="28"/>
  <c r="B31" i="28"/>
  <c r="A31" i="28"/>
  <c r="D30" i="28"/>
  <c r="C30" i="28"/>
  <c r="B30" i="28"/>
  <c r="A30" i="28"/>
  <c r="D29" i="28"/>
  <c r="C29" i="28"/>
  <c r="B29" i="28"/>
  <c r="A29" i="28"/>
  <c r="D28" i="28"/>
  <c r="C28" i="28"/>
  <c r="B28" i="28"/>
  <c r="A28" i="28"/>
  <c r="D27" i="28"/>
  <c r="C27" i="28"/>
  <c r="B27" i="28"/>
  <c r="A27" i="28"/>
  <c r="D26" i="28"/>
  <c r="C26" i="28"/>
  <c r="B26" i="28"/>
  <c r="A26" i="28"/>
  <c r="D25" i="28"/>
  <c r="C25" i="28"/>
  <c r="B25" i="28"/>
  <c r="A25" i="28"/>
  <c r="D24" i="28"/>
  <c r="C24" i="28"/>
  <c r="B24" i="28"/>
  <c r="A24" i="28"/>
  <c r="F21" i="28" l="1"/>
  <c r="D21" i="28"/>
  <c r="B21" i="28"/>
  <c r="F18" i="28" l="1"/>
  <c r="F15" i="28"/>
  <c r="D15" i="28"/>
  <c r="B15" i="28"/>
  <c r="B11" i="28" l="1"/>
  <c r="B12" i="28"/>
  <c r="F9" i="28" l="1"/>
  <c r="B9" i="28"/>
  <c r="F6" i="28"/>
  <c r="D6" i="28"/>
</calcChain>
</file>

<file path=xl/sharedStrings.xml><?xml version="1.0" encoding="utf-8"?>
<sst xmlns="http://schemas.openxmlformats.org/spreadsheetml/2006/main" count="211" uniqueCount="164">
  <si>
    <t>Plan Purpose</t>
  </si>
  <si>
    <t>Plan Scope</t>
  </si>
  <si>
    <t>Ownership</t>
  </si>
  <si>
    <t>Goals/Benefits of Change</t>
  </si>
  <si>
    <t>Current Baseline/ Summary</t>
  </si>
  <si>
    <t>Future Model Design, the Drivers and Constraints</t>
  </si>
  <si>
    <t>Activity Analysis</t>
  </si>
  <si>
    <t>Type and Numbers of Staff Required</t>
  </si>
  <si>
    <t>The New Way of Working</t>
  </si>
  <si>
    <t>Current Workforce</t>
  </si>
  <si>
    <t>Workforce Forecasting</t>
  </si>
  <si>
    <t xml:space="preserve">What are the Options </t>
  </si>
  <si>
    <t>Priority Planning</t>
  </si>
  <si>
    <t>Gap Analysis</t>
  </si>
  <si>
    <t>Managing Change</t>
  </si>
  <si>
    <t>3. Define the Workforce</t>
  </si>
  <si>
    <t>Purpose</t>
  </si>
  <si>
    <t>Scope</t>
  </si>
  <si>
    <t xml:space="preserve">2. Map the Service Change(s) </t>
  </si>
  <si>
    <t>3. Define the Workforce Required</t>
  </si>
  <si>
    <t>4. Understand the Workforce Supply</t>
  </si>
  <si>
    <t>What are the Options</t>
  </si>
  <si>
    <t>5. Define the Actions Required</t>
  </si>
  <si>
    <t>6. Implement and Monitor</t>
  </si>
  <si>
    <t>Risks/Issues</t>
  </si>
  <si>
    <t>Key Actions</t>
  </si>
  <si>
    <t>ESR Staff Profile Data</t>
  </si>
  <si>
    <t>You may want to think about including:-</t>
  </si>
  <si>
    <t>Ref</t>
  </si>
  <si>
    <t>Use the text collected here to build your workforce plan, you can highlight and copy the text into the Strategic Workforce Plan Template.</t>
  </si>
  <si>
    <t xml:space="preserve">● Challenge the driver(s) and ensure there are benefits to proceeding 
● What was the result of your options appraisal?
● Think about the risks
● Does this service change support the Future Generations Act wellbeing goals?  
</t>
  </si>
  <si>
    <t xml:space="preserve">● Do you know what skills, training and qualifications are required for the workforce? 
● What turnover/attrition is expected? 
● What numbers are in the training/education pipeline?
● What influences on supply are there even with no service change (e.g. flexible working trends)
● What is the anticipated competition for skills with other employers in the local/national labour market?  Do you know the wider environment and the supply?
● Will this help you to have the right people, in the right place with the right skills?
</t>
  </si>
  <si>
    <t>● What do you need to ensure resilience and sustainability?
● What options for retention, retraining, recruitment, redeployment etc. can be realistically developed? 
● What are the options for expending roles e.g. advanced practice, introducing assistant roles?
● Have the options for working differently been analysed and costed?</t>
  </si>
  <si>
    <t xml:space="preserve">● What are the most significant areas for change (to reduce the gap in Supply &amp; Demand)? 
●  What is the cost? Is there a Cost Improvement Plan in place 
●  What are the least significant areas for change (to reduce the gap in Supply &amp; Demand)? 
●  Have you considered National Issues – national shortages?
●  What are your critical workforce points?
</t>
  </si>
  <si>
    <t>Implement</t>
  </si>
  <si>
    <t>Monitor</t>
  </si>
  <si>
    <t>Evaluate</t>
  </si>
  <si>
    <t>Date Prepared:</t>
  </si>
  <si>
    <t>Department/Service/Owner</t>
  </si>
  <si>
    <t>Health Education and Improvement Wales</t>
  </si>
  <si>
    <t>● What are the current costs and outcomes under the current model? what things are working well? and what are not?
● What are planning to build on?
● What does you staff profile look like? what are your critical workforce points/risks e.g. an ageing workforce, too high turnover, too many specialist posts that can't be covered? Is multi-disciplinary teamworking embedded in your organisation?
● Is there any research that can support you in this mapping? 
● Is there any National policies and strategies that could assist you?</t>
  </si>
  <si>
    <t>● What are the benefits to this change? 
● Will there a more positive outcome, who for?
● What are the choices?
● What will good look like? Will your workforce feel valued and supported?
● How will this align to the Workforce Strategy for Health and Social Care?</t>
  </si>
  <si>
    <t>● Has productivity implications been considered based on technology, patterns of working, clinical and service models, skills mix and/or redistribution of tasks and training requirements?
● Are there any process/system developments that need to be taken into account, new technology, non-staffing considerations e.g. estates/equipment
● Have you considered the here and now as well as the long term future e.g. population needs, sustainability and resilience
● What are the timeframes to consider e.g. training time, leading time for technology and building the digital capability of the workforce</t>
  </si>
  <si>
    <t>● What are you considering in your plan? e.g. types of workforce. What is in scope and what is not in scope?
●Can you define what steps you need to take to develop your plan?
● What team/department/service is covered by the plan?
● Who are your stakeholders (internal and external), how will they be affected and how will they be involved? Who do you need to influence?</t>
  </si>
  <si>
    <t>● What is your activity telling you about your service and your current workforce? has demand changed or are there new activities that require new skills and knowledge?
●What are the key tasks within the new service delivery model? do they meet population/service user needs?
● Have the activities been broken down into tasks, skills, competences and knowledge? Do the right people in your current workforce have the knowledge or skills?
● Do you know your workforce trends (links to your workforce baseline profile), how does your workforce compare to other similar organisations?
● What support do you need e.g. business intelligence support, workforce planning expertise</t>
  </si>
  <si>
    <t>● Have you identified the roles required against the patient/ service user pathway? what type and size workforce do you need?  is it multi-disciplinary?
● Is there evidence/research base or regulations that can support you in defining the workforce requirements 
● What roles could you introduce? What will the effect of these roles be on other staff? What training or development does your current workforce require? 
● Will this affect other services, teams or individuals? What will be the impact?
● What is the size and composition of the workforce needed to deliver the service?</t>
  </si>
  <si>
    <t>● What are the skills of the current workforce? Describe the current workforce in terms of numbers of certain types of: staff, skills, competences, services – do you know the current workforce well?
●Are you working effectively now? 
●What current vacancies are there within the service area? What impact are these having? Do they represent a significant recruitment issue?
● Do you have any critical workforce points e.g. ageing workforce, small number of specialist staff, limited succession planning, access to suitable education, leadership development? or skills gaps e.g. non-medical prescribing
● Is your workforce representative of your community?</t>
  </si>
  <si>
    <t>● Has a gap analysis been undertaken of each scenario? has the gap analysis identified any gaps between demand and supply of your workforce. What changes or action are needed to the current workforce to address the gaps, what about leadership roles and succession planning
● Has the gap analysis identified any new skills, knowledge and competences required for the current and future workforce?
● Have you or do you need to develop job descriptions? Do you need a training plan? or to develop a recruitment plan? or can you opt for a less traditional route (e.g. apprenticeships) 
● Have you considered all the equality aspects? is your workforce representative of your community? have you considered the Welsh Language Standards?</t>
  </si>
  <si>
    <t>● Has momentum been built in for change? mandated/endorsed  from senior leadership? do you have support from key stakeholders? Workforce, OD? Planners? Financial resources?
● How will momentum and engagement for change be sustained?
● How will you support wellbeing for all those involved in the change? 
●What are the risks?
●Are you properly engaged with your stakeholders?</t>
  </si>
  <si>
    <t>●  Consideration of who owns the plan will ensure the plan is enacted. Who owns the Workforce Plan, is it a team, service or department?
●  Do you have a lead person, what help do you need?
●  Who needs to be involved both internally and externally?
● How will you engage with the stakeholders, are there already communication channels in place? 
● Is everyone involved 'signed-up' to the plan?</t>
  </si>
  <si>
    <t>Goals/ Benefits of Change</t>
  </si>
  <si>
    <t>Version 1
June 2021</t>
  </si>
  <si>
    <t>Our Approach to Planning</t>
  </si>
  <si>
    <t>1. Define Your Plan</t>
  </si>
  <si>
    <t>4. Understand Workforce Supply</t>
  </si>
  <si>
    <t>5. Define Required Actions</t>
  </si>
  <si>
    <t>Click on the links below to jump to each section</t>
  </si>
  <si>
    <t>Your Plan Summary</t>
  </si>
  <si>
    <t>Your Staff Profile</t>
  </si>
  <si>
    <t>An Interactive Toolkit to Support Workforce Planning</t>
  </si>
  <si>
    <t>2. Map The Service Change</t>
  </si>
  <si>
    <t>Back to Main Menu</t>
  </si>
  <si>
    <t>HEIW Toolkit to support Workforce Planning</t>
  </si>
  <si>
    <t xml:space="preserve">OUR AMBITION   </t>
  </si>
  <si>
    <t>The six step model fits within the NHS Wales Planning Framework and can support development of Operational Plans in the short, medium and longer term</t>
  </si>
  <si>
    <t>Could also be described as establishment monitoring, typically includes headcount, budget management and is usually reactive to immediate service demand.</t>
  </si>
  <si>
    <t>Likely to be linked to IMTP planning, focusses on workforce required to meet IMTP aims and objectives. Typically includes planned recruitment, succession planning, and organisation change  plans.</t>
  </si>
  <si>
    <t>Usually developed to meet longer term strategies. Typically includes scenario planning for future service models, longer term projects, predictions in availability of future workforce, increasing demand for services aligned to population changes.</t>
  </si>
  <si>
    <t>Short Term Planning
 up to 12 months ahead</t>
  </si>
  <si>
    <t>Medium Term Planning
 up to 3 years</t>
  </si>
  <si>
    <t>Long Term Planning
 up to 10 years</t>
  </si>
  <si>
    <t>Step  1 - Define your Plan</t>
  </si>
  <si>
    <t>Define Your Plan - use this space to make notes 
(this information will automatically be added to your workforce plan summary)</t>
  </si>
  <si>
    <t>●  Why are you doing this? What are you trying to fix? 
●  What is driving this change?
     - Is it a change in service, or a new service? 
      - Do you need to change the way things need to be done? 
      - Is it because of external influences such as Government Policy or 
        Strategy?
●  What are the goals/aims/objectives of the plan?
●  What will the plan enable you to do?
●  Who will the plan affect, both directly and indirectly?</t>
  </si>
  <si>
    <r>
      <t>Your</t>
    </r>
    <r>
      <rPr>
        <b/>
        <sz val="12"/>
        <color theme="1"/>
        <rFont val="Arial"/>
        <family val="2"/>
      </rPr>
      <t xml:space="preserve"> IMTP</t>
    </r>
    <r>
      <rPr>
        <sz val="12"/>
        <color theme="1"/>
        <rFont val="Arial"/>
        <family val="2"/>
      </rPr>
      <t xml:space="preserve"> is NHS Wales Integrated Medium Term Plan, you may also have an Annual Plan or Service Plan for your department that you need to consider.</t>
    </r>
  </si>
  <si>
    <r>
      <t xml:space="preserve">What </t>
    </r>
    <r>
      <rPr>
        <b/>
        <sz val="12"/>
        <color theme="1"/>
        <rFont val="Arial"/>
        <family val="2"/>
      </rPr>
      <t>Strategy</t>
    </r>
    <r>
      <rPr>
        <sz val="12"/>
        <color theme="1"/>
        <rFont val="Arial"/>
        <family val="2"/>
      </rPr>
      <t xml:space="preserve"> or </t>
    </r>
    <r>
      <rPr>
        <b/>
        <sz val="12"/>
        <color theme="1"/>
        <rFont val="Arial"/>
        <family val="2"/>
      </rPr>
      <t>Initiative</t>
    </r>
    <r>
      <rPr>
        <sz val="12"/>
        <color theme="1"/>
        <rFont val="Arial"/>
        <family val="2"/>
      </rPr>
      <t xml:space="preserve"> documents do you need to think about for your workforce plan? e.g. A Healthier Wales, Digital Wales, what is your organisations strategy? </t>
    </r>
  </si>
  <si>
    <r>
      <t>Do you know who all your stakeholders are?</t>
    </r>
    <r>
      <rPr>
        <b/>
        <sz val="12"/>
        <color theme="1"/>
        <rFont val="Arial"/>
        <family val="2"/>
      </rPr>
      <t xml:space="preserve"> </t>
    </r>
    <r>
      <rPr>
        <sz val="12"/>
        <color theme="1"/>
        <rFont val="Arial"/>
        <family val="2"/>
      </rPr>
      <t>a</t>
    </r>
    <r>
      <rPr>
        <b/>
        <sz val="12"/>
        <color theme="1"/>
        <rFont val="Arial"/>
        <family val="2"/>
      </rPr>
      <t xml:space="preserve"> Stakeholder Analysis</t>
    </r>
    <r>
      <rPr>
        <sz val="12"/>
        <color theme="1"/>
        <rFont val="Arial"/>
        <family val="2"/>
      </rPr>
      <t xml:space="preserve"> can help you to identify who you need to engage with in developing your plan. </t>
    </r>
  </si>
  <si>
    <r>
      <t xml:space="preserve">An </t>
    </r>
    <r>
      <rPr>
        <b/>
        <sz val="12"/>
        <color theme="1"/>
        <rFont val="Arial"/>
        <family val="2"/>
      </rPr>
      <t>Impact Assessment</t>
    </r>
    <r>
      <rPr>
        <sz val="12"/>
        <color theme="1"/>
        <rFont val="Arial"/>
        <family val="2"/>
      </rPr>
      <t xml:space="preserve"> can help you to identify any issues that you need to address e.g. equality impact, privacy impact, quality impact. </t>
    </r>
  </si>
  <si>
    <r>
      <t xml:space="preserve">What </t>
    </r>
    <r>
      <rPr>
        <b/>
        <sz val="12"/>
        <color theme="1"/>
        <rFont val="Arial"/>
        <family val="2"/>
      </rPr>
      <t>Policies</t>
    </r>
    <r>
      <rPr>
        <sz val="12"/>
        <color theme="1"/>
        <rFont val="Arial"/>
        <family val="2"/>
      </rPr>
      <t xml:space="preserve"> do you need to consider e.g. NHS Wales Policies, Organisation Policies</t>
    </r>
  </si>
  <si>
    <r>
      <t xml:space="preserve">Do you participate in Peer Reviews, Quality &amp; Safety Reviews, Staff Surveys or Service User Experience Feedback? use </t>
    </r>
    <r>
      <rPr>
        <b/>
        <sz val="12"/>
        <color theme="1"/>
        <rFont val="Arial"/>
        <family val="2"/>
      </rPr>
      <t>Feedback</t>
    </r>
    <r>
      <rPr>
        <sz val="12"/>
        <color theme="1"/>
        <rFont val="Arial"/>
        <family val="2"/>
      </rPr>
      <t xml:space="preserve"> from these to identify improvements, benefits and issues for your workforce plan</t>
    </r>
  </si>
  <si>
    <t>What do you need to do?</t>
  </si>
  <si>
    <t>Things to consider:-</t>
  </si>
  <si>
    <t>Step  2 - Map The Service Change</t>
  </si>
  <si>
    <t>Map the Service Change - use this space to make notes 
(this information will automatically be added to your workforce plan summary)</t>
  </si>
  <si>
    <r>
      <t xml:space="preserve">Do you have any performance </t>
    </r>
    <r>
      <rPr>
        <b/>
        <sz val="12"/>
        <color theme="1"/>
        <rFont val="Arial"/>
        <family val="2"/>
      </rPr>
      <t>measures</t>
    </r>
    <r>
      <rPr>
        <sz val="12"/>
        <color theme="1"/>
        <rFont val="Arial"/>
        <family val="2"/>
      </rPr>
      <t>, targets, outcomes you currently monitor that should be included?</t>
    </r>
  </si>
  <si>
    <r>
      <t xml:space="preserve">It may be worth thinking about undertaking a literature review or doing some field </t>
    </r>
    <r>
      <rPr>
        <b/>
        <sz val="12"/>
        <color theme="1"/>
        <rFont val="Arial"/>
        <family val="2"/>
      </rPr>
      <t>research</t>
    </r>
    <r>
      <rPr>
        <sz val="12"/>
        <color theme="1"/>
        <rFont val="Arial"/>
        <family val="2"/>
      </rPr>
      <t>. Has anyone already done what you are planning to do? does this help you in developing your plan?</t>
    </r>
  </si>
  <si>
    <t>Step  3 - Define the Workforce</t>
  </si>
  <si>
    <r>
      <rPr>
        <b/>
        <sz val="12"/>
        <color theme="1"/>
        <rFont val="Arial"/>
        <family val="2"/>
      </rPr>
      <t xml:space="preserve">Pathway Mapping  </t>
    </r>
    <r>
      <rPr>
        <sz val="12"/>
        <color theme="1"/>
        <rFont val="Arial"/>
        <family val="2"/>
      </rPr>
      <t>is a useful tool to help you to analyse what skills are needed for a specific activity. Tasks are broken down into the competences required to meet the patient/service user needs</t>
    </r>
  </si>
  <si>
    <r>
      <t xml:space="preserve">Review your </t>
    </r>
    <r>
      <rPr>
        <b/>
        <sz val="12"/>
        <color theme="1"/>
        <rFont val="Arial"/>
        <family val="2"/>
      </rPr>
      <t>Skill Mix</t>
    </r>
    <r>
      <rPr>
        <sz val="12"/>
        <color theme="1"/>
        <rFont val="Arial"/>
        <family val="2"/>
      </rPr>
      <t xml:space="preserve"> in</t>
    </r>
    <r>
      <rPr>
        <b/>
        <sz val="12"/>
        <color theme="1"/>
        <rFont val="Arial"/>
        <family val="2"/>
      </rPr>
      <t xml:space="preserve"> </t>
    </r>
    <r>
      <rPr>
        <sz val="12"/>
        <color theme="1"/>
        <rFont val="Arial"/>
        <family val="2"/>
      </rPr>
      <t>relation to roles e.g. doctors, nurses, healthcare support workers. HEIW have a tool that can help with this go to the resources page to find the link.</t>
    </r>
  </si>
  <si>
    <r>
      <t>A</t>
    </r>
    <r>
      <rPr>
        <b/>
        <sz val="12"/>
        <color theme="1"/>
        <rFont val="Arial"/>
        <family val="2"/>
      </rPr>
      <t xml:space="preserve"> Patient Needs Assessment</t>
    </r>
    <r>
      <rPr>
        <sz val="12"/>
        <color theme="1"/>
        <rFont val="Arial"/>
        <family val="2"/>
      </rPr>
      <t xml:space="preserve"> in the context of workforce planning is looking at what each patient may need at a point in the patient pathway, this can also be linked to population based needs. </t>
    </r>
  </si>
  <si>
    <r>
      <rPr>
        <b/>
        <sz val="12"/>
        <color theme="1"/>
        <rFont val="Arial"/>
        <family val="2"/>
      </rPr>
      <t xml:space="preserve">Workforce Profile. ESR </t>
    </r>
    <r>
      <rPr>
        <sz val="12"/>
        <color theme="1"/>
        <rFont val="Arial"/>
        <family val="2"/>
      </rPr>
      <t xml:space="preserve">is the electronic system used across NHS Wales for employee data. Most managers will have access to information and reports via the Business Intelligence Tool. </t>
    </r>
  </si>
  <si>
    <r>
      <t>HEIW publishes reports on</t>
    </r>
    <r>
      <rPr>
        <b/>
        <sz val="12"/>
        <color theme="1"/>
        <rFont val="Arial"/>
        <family val="2"/>
      </rPr>
      <t xml:space="preserve"> Workforce Trends</t>
    </r>
    <r>
      <rPr>
        <sz val="12"/>
        <color theme="1"/>
        <rFont val="Arial"/>
        <family val="2"/>
      </rPr>
      <t xml:space="preserve"> for NHS Wales, you can find the link for this on the resources page. There may also be other workforce trends outside of NHS Wales related to specific professions that you might want to consider e.g. Society of Radiographers, BMA, RCN</t>
    </r>
  </si>
  <si>
    <r>
      <t xml:space="preserve">When considering the potential options for </t>
    </r>
    <r>
      <rPr>
        <b/>
        <sz val="12"/>
        <color theme="1"/>
        <rFont val="Arial"/>
        <family val="2"/>
      </rPr>
      <t>Workforce Re-design</t>
    </r>
    <r>
      <rPr>
        <sz val="12"/>
        <color theme="1"/>
        <rFont val="Arial"/>
        <family val="2"/>
      </rPr>
      <t xml:space="preserve"> it may be helpful to analyse the type of work/activity required e.g. new work or existing work to help determine the type of workforce you need. </t>
    </r>
  </si>
  <si>
    <t>Step 4 - Understand your Workforce Supply</t>
  </si>
  <si>
    <t>This step involves identifying the workforce needed to deliver the future or reconfigured services.  What skills are needed the type of workforce and numbers of staff required. This involves describing the existing workforce in the areas under consideration, its existing skills and deployment, plus assessing any problem areas arising from its age profile, turnover or other critical workforce points.  It may be the case that the ready availability of staff with particular skills, or, alternatively, the shortage of such staff itself contributes to service redesign and steps 2 and 3 will need to be revisited.  Consideration should be given to the practicalities and cost of any re-training, redeployment and/or recruitment activities that could increase or change workforce supply.</t>
  </si>
  <si>
    <t>Step 5 - Define your Actions</t>
  </si>
  <si>
    <t>Define your Actions - use this space to make notes 
(this information will automatically be added to your workforce plan summary)</t>
  </si>
  <si>
    <t>Is your workforce representative of your community? you can use the NHS Employers tool to benchmark against. Find the link on the resources page</t>
  </si>
  <si>
    <r>
      <t xml:space="preserve">NHS Wales has in place an </t>
    </r>
    <r>
      <rPr>
        <b/>
        <sz val="12"/>
        <color theme="1"/>
        <rFont val="Arial"/>
        <family val="2"/>
      </rPr>
      <t>Organisational Change Policy.</t>
    </r>
    <r>
      <rPr>
        <sz val="12"/>
        <color theme="1"/>
        <rFont val="Arial"/>
        <family val="2"/>
      </rPr>
      <t xml:space="preserve"> This process supports implementation of change that affects employees and may help you to plan your change</t>
    </r>
  </si>
  <si>
    <r>
      <t xml:space="preserve">Link to your Workforce Team for </t>
    </r>
    <r>
      <rPr>
        <b/>
        <sz val="12"/>
        <color theme="1"/>
        <rFont val="Arial"/>
        <family val="2"/>
      </rPr>
      <t>Change Management</t>
    </r>
    <r>
      <rPr>
        <sz val="12"/>
        <color theme="1"/>
        <rFont val="Arial"/>
        <family val="2"/>
      </rPr>
      <t xml:space="preserve"> and give consideration to the length of time it will take to achieve the changes you have identified</t>
    </r>
  </si>
  <si>
    <r>
      <t>There is a basic</t>
    </r>
    <r>
      <rPr>
        <b/>
        <sz val="12"/>
        <color theme="1"/>
        <rFont val="Arial"/>
        <family val="2"/>
      </rPr>
      <t xml:space="preserve"> Action Plan</t>
    </r>
    <r>
      <rPr>
        <sz val="12"/>
        <color theme="1"/>
        <rFont val="Arial"/>
        <family val="2"/>
      </rPr>
      <t xml:space="preserve"> template included in the toolkit on page 6 Implement and Monitor</t>
    </r>
  </si>
  <si>
    <t>Workforce Supply - use this space to make notes 
(this information will automatically be added to your workforce plan summary)</t>
  </si>
  <si>
    <t>Define Your Workforce - use this space to make notes 
(this information will automatically be added to your workforce plan summary)</t>
  </si>
  <si>
    <t>Step 6 - Implement and Monitor</t>
  </si>
  <si>
    <t>● How are you going to monitor delivery and quality
● How will you monitor risks
● How does this fit into your wider organisation planning requirements (e.g. IMTP)</t>
  </si>
  <si>
    <t>● What will you measure? (e.g. Budget; Surveys; Activity; Sickness)</t>
  </si>
  <si>
    <t>●  When will you evaluate your plan, how will you manage changes to the plan? How will you know your plan is working? Who will you involve in the evaluation? Did you identify any lessons learned?</t>
  </si>
  <si>
    <r>
      <rPr>
        <b/>
        <sz val="12"/>
        <color theme="1"/>
        <rFont val="Arial"/>
        <family val="2"/>
      </rPr>
      <t>Project Management Resources,</t>
    </r>
    <r>
      <rPr>
        <sz val="12"/>
        <color theme="1"/>
        <rFont val="Arial"/>
        <family val="2"/>
      </rPr>
      <t xml:space="preserve"> particularly for monitoing and evaluating</t>
    </r>
  </si>
  <si>
    <t>1. Define your Plan</t>
  </si>
  <si>
    <t xml:space="preserve">Use this blank page to add your staff profile charts and staff lists downloaded from ESR </t>
  </si>
  <si>
    <t>Implement your Plan - use this space to make notes 
(this information will automatically be added to your workforce plan summary)</t>
  </si>
  <si>
    <r>
      <t xml:space="preserve">Clarify the rationale and scope of your plan. Be clear on why a workforce plan is required, what the scope of your plan is and what it will be used for. This is the </t>
    </r>
    <r>
      <rPr>
        <u/>
        <sz val="14"/>
        <color rgb="FF000000"/>
        <rFont val="Arial"/>
        <family val="2"/>
      </rPr>
      <t>critical</t>
    </r>
    <r>
      <rPr>
        <sz val="14"/>
        <color rgb="FF000000"/>
        <rFont val="Arial"/>
        <family val="2"/>
      </rPr>
      <t xml:space="preserve"> first step in any planning process.  You must be clear why a workforce plan is required and what it will be used for.  You must determine the scope of the plan, whether it will cover a single service area, a particular patient pathway or a whole health economy and given this, be clear who is responsible for ensuring the plan is delivered and who else will need to be involved in the planning process.</t>
    </r>
  </si>
  <si>
    <r>
      <t xml:space="preserve">Potential Outputs at this stage:-
</t>
    </r>
    <r>
      <rPr>
        <sz val="16"/>
        <color theme="0"/>
        <rFont val="Arial"/>
        <family val="2"/>
      </rPr>
      <t>Project Initiation Document (PID) - Commenced
Stakeholder Analysis
PEST Analysis
SWOT Analysis
Impact Assessment (s - Commenced
Risk Assessment - Commenced
Strategic Workforce Plan - Commenced</t>
    </r>
  </si>
  <si>
    <t>What you need to include</t>
  </si>
  <si>
    <t>This step involves identifying the workforce needed to deliver the future or reconfigured services.  What skills are needed the type of workforce and numbers of staff required. This step involves mapping the new service activities and identifying the skills needed to undertake them and the types and numbers of staff required.  This will involve consideration of which types of staff should best carry out particular activities in order to reduce costs and improve the patient experience even where this leads to new roles and new ways of working.</t>
  </si>
  <si>
    <r>
      <rPr>
        <b/>
        <sz val="12"/>
        <color theme="1"/>
        <rFont val="Arial"/>
        <family val="2"/>
      </rPr>
      <t>Activity Analysis</t>
    </r>
    <r>
      <rPr>
        <sz val="12"/>
        <color theme="1"/>
        <rFont val="Arial"/>
        <family val="2"/>
      </rPr>
      <t>, this will help to determine what has changed in service demand</t>
    </r>
  </si>
  <si>
    <r>
      <t xml:space="preserve">Potential Outputs at this stage:-
</t>
    </r>
    <r>
      <rPr>
        <sz val="16"/>
        <color theme="0"/>
        <rFont val="Arial"/>
        <family val="2"/>
      </rPr>
      <t>Skill Mix Analysis
Pathway Mapping (Process Map)
ESR Workforce Reports
Patient Needs Assessment
Activity Analysis
Research/Workforce Trends
Strategic Workforce plan - Contiued
Impact Assessments - Continued
Risk Assessment- Continued</t>
    </r>
  </si>
  <si>
    <r>
      <t xml:space="preserve">Potential Outputs at this stage:-
</t>
    </r>
    <r>
      <rPr>
        <sz val="16"/>
        <color rgb="FFFFFFFF"/>
        <rFont val="Arial"/>
        <family val="2"/>
      </rPr>
      <t>Staff Profile
Benchmarking
Strategic Workforce Plan - Continued
Impact Assessments - Continued
Risk Assessment - Continued</t>
    </r>
  </si>
  <si>
    <r>
      <t xml:space="preserve">Potential Outputs at this stage:-
</t>
    </r>
    <r>
      <rPr>
        <sz val="16"/>
        <color rgb="FFFFFFFF"/>
        <rFont val="Arial"/>
        <family val="2"/>
      </rPr>
      <t>Gap Analysis
Action Plan
Strategic Workforce Plan - Completed
Impact Assessments - Completed
Risk Assessment - Completed</t>
    </r>
  </si>
  <si>
    <r>
      <t xml:space="preserve">Potential Outputs at this stage:-
</t>
    </r>
    <r>
      <rPr>
        <sz val="16"/>
        <color rgb="FFFFFFFF"/>
        <rFont val="Arial"/>
        <family val="2"/>
      </rPr>
      <t>Project Plan
Implementation Plan
Project Evaluation and Lessons Learned</t>
    </r>
  </si>
  <si>
    <t>Lead/ Responsible Person</t>
  </si>
  <si>
    <t>By When</t>
  </si>
  <si>
    <t>Lead</t>
  </si>
  <si>
    <t>Current Status for Monitoring</t>
  </si>
  <si>
    <t>You might want to include the following:-
● Staff Whole Time Equivalent and Headcount
● Staff Age Profile
● Skill Mix (staff grade and profession)
● Equality Data
● Working Patterns
● Staff Sickness Rates
● Staff Turnover/Attrition Rates</t>
  </si>
  <si>
    <t>Alongside each step you will find useful resources, depending on the type of plan you are developing you can select those that best support your plan</t>
  </si>
  <si>
    <t>Click here to return to Step 2</t>
  </si>
  <si>
    <t>Click here to return to Step 3</t>
  </si>
  <si>
    <t>Click here to return to Step 4</t>
  </si>
  <si>
    <t>Click here to return to Step 5</t>
  </si>
  <si>
    <t>Click here to return to Step 6</t>
  </si>
  <si>
    <t>Click here to return to Step 1</t>
  </si>
  <si>
    <t>Workforce planning in NHS Wales is based on the Skills for Health Six Step Methodology. In secondary care it is linked to the requirements of the Integrated Medium-Term Plans (IMTPs). In primary care, this approach has been adapted for use in Clusters and to support the requirements of Cluster Integrated Medium-Term Plans. This toolkit will help in the development of local workforce plans in applying the six steps methodology.</t>
  </si>
  <si>
    <t>Source: A Healthier Wales - Workforce Strategy  for Health and Social Care (click to view)</t>
  </si>
  <si>
    <t xml:space="preserve">"By 2030, we will have a sustainable workforce in sufficient numbers to meet the health and social care needs of our population" </t>
  </si>
  <si>
    <r>
      <t xml:space="preserve">A </t>
    </r>
    <r>
      <rPr>
        <b/>
        <sz val="12"/>
        <color theme="1"/>
        <rFont val="Arial"/>
        <family val="2"/>
      </rPr>
      <t>PEST</t>
    </r>
    <r>
      <rPr>
        <sz val="12"/>
        <color theme="1"/>
        <rFont val="Arial"/>
        <family val="2"/>
      </rPr>
      <t xml:space="preserve"> or </t>
    </r>
    <r>
      <rPr>
        <b/>
        <sz val="12"/>
        <color theme="1"/>
        <rFont val="Arial"/>
        <family val="2"/>
      </rPr>
      <t>PESTEL Analysis</t>
    </r>
    <r>
      <rPr>
        <sz val="12"/>
        <color theme="1"/>
        <rFont val="Arial"/>
        <family val="2"/>
      </rPr>
      <t xml:space="preserve"> helps to consider the Political; Economical; Social; Technical; Environmental and Legal aspects and help to identify what is influencing your plan.</t>
    </r>
  </si>
  <si>
    <r>
      <t xml:space="preserve">A </t>
    </r>
    <r>
      <rPr>
        <b/>
        <sz val="12"/>
        <color theme="1"/>
        <rFont val="Arial"/>
        <family val="2"/>
      </rPr>
      <t>SWOT</t>
    </r>
    <r>
      <rPr>
        <sz val="12"/>
        <color theme="1"/>
        <rFont val="Arial"/>
        <family val="2"/>
      </rPr>
      <t xml:space="preserve"> Analysis is when you look at your organisations Strengths, Weaknesses, Opportunities and Threats and can help to identify what could impact on your plan.</t>
    </r>
  </si>
  <si>
    <r>
      <t xml:space="preserve">A </t>
    </r>
    <r>
      <rPr>
        <b/>
        <sz val="12"/>
        <color theme="1"/>
        <rFont val="Arial"/>
        <family val="2"/>
      </rPr>
      <t xml:space="preserve">Project Initiation Document (PID) </t>
    </r>
    <r>
      <rPr>
        <sz val="12"/>
        <color theme="1"/>
        <rFont val="Arial"/>
        <family val="2"/>
      </rPr>
      <t>provides an outline of your project. Many organisations will have a template for a tailored PID, if not there is a Project Resource available.</t>
    </r>
  </si>
  <si>
    <r>
      <t xml:space="preserve">You will need to consider what the </t>
    </r>
    <r>
      <rPr>
        <b/>
        <sz val="12"/>
        <color theme="1"/>
        <rFont val="Arial"/>
        <family val="2"/>
      </rPr>
      <t>Risks</t>
    </r>
    <r>
      <rPr>
        <sz val="12"/>
        <color theme="1"/>
        <rFont val="Arial"/>
        <family val="2"/>
      </rPr>
      <t xml:space="preserve"> are, you may have identified these in your SWOT and impact assessments. Does your organisation have a Risk Management Process that you need to follow?</t>
    </r>
  </si>
  <si>
    <r>
      <t xml:space="preserve">A </t>
    </r>
    <r>
      <rPr>
        <b/>
        <sz val="12"/>
        <color theme="1"/>
        <rFont val="Arial"/>
        <family val="2"/>
      </rPr>
      <t>Strategic Workforce Plan Template</t>
    </r>
    <r>
      <rPr>
        <sz val="12"/>
        <color theme="1"/>
        <rFont val="Arial"/>
        <family val="2"/>
      </rPr>
      <t xml:space="preserve"> is available if you are using this toolkit to help develop your Strategic Workforce Plan </t>
    </r>
  </si>
  <si>
    <r>
      <t xml:space="preserve">If you are developing a longer term strategic plan you will probably need to think about the 'what if' and undertake future </t>
    </r>
    <r>
      <rPr>
        <b/>
        <sz val="12"/>
        <color theme="1"/>
        <rFont val="Arial"/>
        <family val="2"/>
      </rPr>
      <t>Scenario Planning</t>
    </r>
    <r>
      <rPr>
        <sz val="12"/>
        <color theme="1"/>
        <rFont val="Arial"/>
        <family val="2"/>
      </rPr>
      <t xml:space="preserve"> e.g. to identify advances in technology, new treatments or potential increased numbers of service users. </t>
    </r>
  </si>
  <si>
    <t>This is about the service redesign in response to service user need and/or changes in service delivery. This is the first of three inter-related steps.   You must be very clear about current costs and outcomes and identifying the intended benefits from service change.  You should identify those things that support the change or may hamper it.  There must be a clarity about whether the preferred model better delivers the desired benefits or is more likely to be achievable, given anticipated constraints.</t>
  </si>
  <si>
    <r>
      <t xml:space="preserve">You will need to think about current budget, future budget and if you have any cost savings plans. Speak to your finance team who will be able to help you with the </t>
    </r>
    <r>
      <rPr>
        <b/>
        <sz val="12"/>
        <color theme="1"/>
        <rFont val="Arial"/>
        <family val="2"/>
      </rPr>
      <t xml:space="preserve">Financial </t>
    </r>
    <r>
      <rPr>
        <sz val="12"/>
        <color theme="1"/>
        <rFont val="Arial"/>
        <family val="2"/>
      </rPr>
      <t>aspects of your plan</t>
    </r>
  </si>
  <si>
    <r>
      <t xml:space="preserve">Potential Outputs at this stage:-
</t>
    </r>
    <r>
      <rPr>
        <sz val="16"/>
        <color rgb="FFFFFFFF"/>
        <rFont val="Arial"/>
        <family val="2"/>
      </rPr>
      <t>Project Initiation Document (PID) - Continued
Options Appraisal
Literature Review/Research
Strategic Workforce Plan - Continued
Impact Assessments - Continued
Risk Assessment - Continued</t>
    </r>
  </si>
  <si>
    <r>
      <t xml:space="preserve">You might want to refer to some national </t>
    </r>
    <r>
      <rPr>
        <b/>
        <sz val="12"/>
        <color theme="1"/>
        <rFont val="Arial"/>
        <family val="2"/>
      </rPr>
      <t>statistics</t>
    </r>
    <r>
      <rPr>
        <sz val="12"/>
        <color theme="1"/>
        <rFont val="Arial"/>
        <family val="2"/>
      </rPr>
      <t xml:space="preserve"> and data. Find some links to Stats Wales, Office for National Statistics and </t>
    </r>
    <r>
      <rPr>
        <b/>
        <sz val="12"/>
        <color theme="1"/>
        <rFont val="Arial"/>
        <family val="2"/>
      </rPr>
      <t>population health</t>
    </r>
    <r>
      <rPr>
        <sz val="12"/>
        <color theme="1"/>
        <rFont val="Arial"/>
        <family val="2"/>
      </rPr>
      <t xml:space="preserve"> information on the HEIW resources page</t>
    </r>
  </si>
  <si>
    <r>
      <t xml:space="preserve">An </t>
    </r>
    <r>
      <rPr>
        <b/>
        <sz val="12"/>
        <color theme="1"/>
        <rFont val="Arial"/>
        <family val="2"/>
      </rPr>
      <t>option appraisal</t>
    </r>
    <r>
      <rPr>
        <sz val="12"/>
        <color theme="1"/>
        <rFont val="Arial"/>
        <family val="2"/>
      </rPr>
      <t xml:space="preserve"> can help you to evaluate different the options. Your organisation may have it's own process to do this, if not there is guidance available via the HEIW resource page</t>
    </r>
  </si>
  <si>
    <r>
      <t xml:space="preserve">If you haven't already a conversation with your organisations </t>
    </r>
    <r>
      <rPr>
        <b/>
        <sz val="12"/>
        <color theme="1"/>
        <rFont val="Arial"/>
        <family val="2"/>
      </rPr>
      <t>Workforce Planning Specialists</t>
    </r>
    <r>
      <rPr>
        <sz val="12"/>
        <color theme="1"/>
        <rFont val="Arial"/>
        <family val="2"/>
      </rPr>
      <t xml:space="preserve"> who can offer advice and guidance on workforce supply</t>
    </r>
  </si>
  <si>
    <r>
      <t xml:space="preserve">Identify your </t>
    </r>
    <r>
      <rPr>
        <b/>
        <sz val="12"/>
        <color theme="1"/>
        <rFont val="Arial"/>
        <family val="2"/>
      </rPr>
      <t>workforce supply pipelines</t>
    </r>
    <r>
      <rPr>
        <sz val="12"/>
        <color theme="1"/>
        <rFont val="Arial"/>
        <family val="2"/>
      </rPr>
      <t xml:space="preserve"> e.g. do you know how many students there are in the different professions in Wales? Where does your workforce come from?</t>
    </r>
  </si>
  <si>
    <r>
      <t xml:space="preserve">Do you have an organisation </t>
    </r>
    <r>
      <rPr>
        <b/>
        <sz val="12"/>
        <color theme="1"/>
        <rFont val="Arial"/>
        <family val="2"/>
      </rPr>
      <t>Succession Planning Strategy</t>
    </r>
    <r>
      <rPr>
        <sz val="12"/>
        <color theme="1"/>
        <rFont val="Arial"/>
        <family val="2"/>
      </rPr>
      <t>, if not you can find a link to the NHS Wales National Succession Planning Strategy on the HEIW resources page</t>
    </r>
  </si>
  <si>
    <r>
      <t>Your organisation may have in place a Workforce</t>
    </r>
    <r>
      <rPr>
        <b/>
        <sz val="12"/>
        <color theme="1"/>
        <rFont val="Arial"/>
        <family val="2"/>
      </rPr>
      <t xml:space="preserve"> Education Strategy </t>
    </r>
    <r>
      <rPr>
        <sz val="12"/>
        <color theme="1"/>
        <rFont val="Arial"/>
        <family val="2"/>
      </rPr>
      <t>that can help you to plan any training and development requirements for your plan.</t>
    </r>
  </si>
  <si>
    <r>
      <t xml:space="preserve">What are your recruitment concerns, are your workforce on the </t>
    </r>
    <r>
      <rPr>
        <b/>
        <sz val="12"/>
        <color theme="1"/>
        <rFont val="Arial"/>
        <family val="2"/>
      </rPr>
      <t>Governments Shortage Occupation List?</t>
    </r>
  </si>
  <si>
    <r>
      <rPr>
        <b/>
        <sz val="12"/>
        <color theme="1"/>
        <rFont val="Arial"/>
        <family val="2"/>
      </rPr>
      <t>Benchmarking</t>
    </r>
    <r>
      <rPr>
        <sz val="12"/>
        <color theme="1"/>
        <rFont val="Arial"/>
        <family val="2"/>
      </rPr>
      <t xml:space="preserve"> can be a useful way to look at how your organisation compares with other similar organisations. There are also other ways to check e.g. Nurse Staff Levels Act Wales or SCoR Principles of safe staffing. Radiographers. You can also benchmark to see if your workforce is representative of your community using the NHS Employers tool. You find a link to this on the resources page.</t>
    </r>
  </si>
  <si>
    <t>Your plan for delivering the right staff, with the right skills in the right place needs to be developed with milestones and timescales. This step involves reflecting on the previous 3 steps and determining the most effective way of ensuring the availability of staff to deliver redesigned services, even if this means some further service redesign.    You should also include in your plan an assessment of anticipated problems and how you will build momentum for change, including clinical engagement.</t>
  </si>
  <si>
    <r>
      <t xml:space="preserve">A </t>
    </r>
    <r>
      <rPr>
        <b/>
        <sz val="12"/>
        <color theme="1"/>
        <rFont val="Arial"/>
        <family val="2"/>
      </rPr>
      <t>Gap Analysis</t>
    </r>
    <r>
      <rPr>
        <sz val="12"/>
        <color theme="1"/>
        <rFont val="Arial"/>
        <family val="2"/>
      </rPr>
      <t xml:space="preserve"> will be needed to consider the current state-v-the future state to identify the gaps so that you can work out actions that will need to be taken to deliver your plan.</t>
    </r>
  </si>
  <si>
    <t>Your plan must be delivered effectively and will need periodic review and adjustment.  The plan should be clear about how success will be measured.   Unintended consequences of the changes can be identified during review so that corrective action can be taken.</t>
  </si>
  <si>
    <t>Identify the Actions Required</t>
  </si>
  <si>
    <t>ACTION PLAN TEMPLATE</t>
  </si>
  <si>
    <t xml:space="preserve">Tips, Tools and Resources to help you - you will find a range of templates tools and links to useful resources on the HEIW Workforce Planning Resources Page </t>
  </si>
  <si>
    <t>You can find the ESR Guide in the accompanying Workforce Planning Toolkit E-Resource Book. If you don't have access to ESR you can contact your ESR Team and ask for the information you need. Every organisation is required to publish its equality data on an annual basis, your equality manager will be able to help you find this information.</t>
  </si>
  <si>
    <r>
      <t xml:space="preserve">NHS Wales has developed </t>
    </r>
    <r>
      <rPr>
        <b/>
        <sz val="12"/>
        <color theme="1"/>
        <rFont val="Arial"/>
        <family val="2"/>
      </rPr>
      <t>guidance for delegation</t>
    </r>
    <r>
      <rPr>
        <sz val="12"/>
        <color theme="1"/>
        <rFont val="Arial"/>
        <family val="2"/>
      </rPr>
      <t>, which can help you to design your required skill mix and task redistribution.</t>
    </r>
  </si>
  <si>
    <r>
      <t xml:space="preserve">NHS Wales has in place an </t>
    </r>
    <r>
      <rPr>
        <b/>
        <sz val="12"/>
        <color theme="1"/>
        <rFont val="Arial"/>
        <family val="2"/>
      </rPr>
      <t>Advanced Practice Framework</t>
    </r>
    <r>
      <rPr>
        <sz val="12"/>
        <color theme="1"/>
        <rFont val="Arial"/>
        <family val="2"/>
      </rPr>
      <t xml:space="preserve"> for Nursing, Midwifery and Allied Health Professional Staff which can help you to identify advanced practice roles and what development is needed to support them</t>
    </r>
  </si>
  <si>
    <r>
      <t xml:space="preserve">Your organisation can guide you through the process of </t>
    </r>
    <r>
      <rPr>
        <b/>
        <sz val="12"/>
        <color theme="1"/>
        <rFont val="Arial"/>
        <family val="2"/>
      </rPr>
      <t>role redesign</t>
    </r>
    <r>
      <rPr>
        <sz val="12"/>
        <color theme="1"/>
        <rFont val="Arial"/>
        <family val="2"/>
      </rPr>
      <t xml:space="preserve"> which may include developing job descriptions for your roles. There is specific standards and guidance for NHS Wales covering role redesign.</t>
    </r>
  </si>
  <si>
    <r>
      <t>Many organisations will have</t>
    </r>
    <r>
      <rPr>
        <b/>
        <sz val="12"/>
        <color theme="1"/>
        <rFont val="Arial"/>
        <family val="2"/>
      </rPr>
      <t xml:space="preserve"> Project Management Resources </t>
    </r>
    <r>
      <rPr>
        <sz val="12"/>
        <color theme="1"/>
        <rFont val="Arial"/>
        <family val="2"/>
      </rPr>
      <t>available tailored to their organisations, but there are also project management resources available via the HEIW resources page under Step 6 Implement &amp; Monitor</t>
    </r>
  </si>
  <si>
    <t>Click here to go to HEIW Workforce Planning Resource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</si>
</sst>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b/>
      <sz val="11"/>
      <color theme="1"/>
      <name val="Calibri"/>
      <family val="2"/>
      <scheme val="minor"/>
    </font>
    <font>
      <u/>
      <sz val="11"/>
      <color theme="10"/>
      <name val="Calibri"/>
      <family val="2"/>
      <scheme val="minor"/>
    </font>
    <font>
      <sz val="12"/>
      <color rgb="FF262626"/>
      <name val="Arial"/>
      <family val="2"/>
    </font>
    <font>
      <sz val="12"/>
      <color theme="1"/>
      <name val="Arial"/>
      <family val="2"/>
    </font>
    <font>
      <b/>
      <sz val="12"/>
      <color theme="0"/>
      <name val="Arial"/>
      <family val="2"/>
    </font>
    <font>
      <sz val="11"/>
      <color theme="1"/>
      <name val="Microsoft GothicNeo"/>
      <family val="2"/>
    </font>
    <font>
      <sz val="18"/>
      <color theme="0"/>
      <name val="Microsoft GothicNeo"/>
      <family val="2"/>
    </font>
    <font>
      <b/>
      <sz val="18"/>
      <color theme="0"/>
      <name val="Microsoft GothicNeo"/>
      <family val="2"/>
    </font>
    <font>
      <b/>
      <sz val="14"/>
      <color theme="0"/>
      <name val="Microsoft GothicNeo"/>
      <family val="2"/>
    </font>
    <font>
      <sz val="14"/>
      <color theme="0"/>
      <name val="Microsoft GothicNeo"/>
      <family val="2"/>
    </font>
    <font>
      <sz val="14"/>
      <color rgb="FF325083"/>
      <name val="Microsoft GothicNeo"/>
      <family val="2"/>
    </font>
    <font>
      <sz val="18"/>
      <color rgb="FF325083"/>
      <name val="Microsoft GothicNeo"/>
      <family val="2"/>
    </font>
    <font>
      <sz val="16"/>
      <color theme="0"/>
      <name val="Microsoft GothicNeo"/>
      <family val="2"/>
    </font>
    <font>
      <b/>
      <sz val="16"/>
      <color theme="0"/>
      <name val="Microsoft GothicNeo"/>
      <family val="2"/>
    </font>
    <font>
      <sz val="12"/>
      <color rgb="FF325083"/>
      <name val="Microsoft GothicNeo"/>
      <family val="2"/>
    </font>
    <font>
      <sz val="20"/>
      <color theme="0"/>
      <name val="Microsoft GothicNeo"/>
      <family val="2"/>
    </font>
    <font>
      <sz val="20"/>
      <color rgb="FF575756"/>
      <name val="Microsoft GothicNeo"/>
      <family val="2"/>
    </font>
    <font>
      <sz val="16"/>
      <color rgb="FFFFFFFF"/>
      <name val="Microsoft GothicNeo"/>
      <family val="2"/>
    </font>
    <font>
      <b/>
      <sz val="20"/>
      <color rgb="FF325083"/>
      <name val="Microsoft GothicNeo"/>
      <family val="2"/>
    </font>
    <font>
      <sz val="9"/>
      <color theme="1"/>
      <name val="Segoe UI"/>
      <family val="2"/>
    </font>
    <font>
      <sz val="12"/>
      <color rgb="FF000000"/>
      <name val="Arial"/>
      <family val="2"/>
    </font>
    <font>
      <sz val="12"/>
      <name val="Arial"/>
      <family val="2"/>
    </font>
    <font>
      <sz val="12"/>
      <color theme="0"/>
      <name val="Arial"/>
      <family val="2"/>
    </font>
    <font>
      <sz val="14"/>
      <color theme="0"/>
      <name val="Arial"/>
      <family val="2"/>
    </font>
    <font>
      <sz val="16"/>
      <color rgb="FF262626"/>
      <name val="Microsoft GothicNeo"/>
      <family val="2"/>
    </font>
    <font>
      <b/>
      <sz val="12"/>
      <color theme="1"/>
      <name val="Arial"/>
      <family val="2"/>
    </font>
    <font>
      <sz val="14"/>
      <color rgb="FF000000"/>
      <name val="Arial"/>
      <family val="2"/>
    </font>
    <font>
      <u/>
      <sz val="14"/>
      <color rgb="FF000000"/>
      <name val="Arial"/>
      <family val="2"/>
    </font>
    <font>
      <b/>
      <sz val="16"/>
      <color theme="0"/>
      <name val="Arial"/>
      <family val="2"/>
    </font>
    <font>
      <b/>
      <sz val="16"/>
      <color rgb="FF262626"/>
      <name val="Microsoft GothicNeo"/>
      <family val="2"/>
    </font>
    <font>
      <b/>
      <sz val="16"/>
      <color rgb="FFFFFFFF"/>
      <name val="Arial"/>
      <family val="2"/>
    </font>
    <font>
      <b/>
      <sz val="14"/>
      <color rgb="FF262626"/>
      <name val="Microsoft GothicNeo"/>
      <family val="2"/>
    </font>
    <font>
      <b/>
      <u/>
      <sz val="14"/>
      <color theme="1"/>
      <name val="Arial"/>
      <family val="2"/>
    </font>
    <font>
      <b/>
      <sz val="16"/>
      <color theme="1"/>
      <name val="Microsoft GothicNeo"/>
      <family val="2"/>
    </font>
    <font>
      <b/>
      <sz val="14"/>
      <color theme="0"/>
      <name val="Arial"/>
      <family val="2"/>
    </font>
    <font>
      <b/>
      <sz val="14"/>
      <color rgb="FFFFFFFF"/>
      <name val="Arial"/>
      <family val="2"/>
    </font>
    <font>
      <sz val="14"/>
      <color rgb="FF262626"/>
      <name val="Arial"/>
      <family val="2"/>
    </font>
    <font>
      <b/>
      <u/>
      <sz val="12"/>
      <color theme="1"/>
      <name val="Arial"/>
      <family val="2"/>
    </font>
    <font>
      <b/>
      <sz val="14"/>
      <color theme="1"/>
      <name val="Arial"/>
      <family val="2"/>
    </font>
    <font>
      <sz val="16"/>
      <color theme="0"/>
      <name val="Arial"/>
      <family val="2"/>
    </font>
    <font>
      <sz val="16"/>
      <color rgb="FFFFFFFF"/>
      <name val="Arial"/>
      <family val="2"/>
    </font>
    <font>
      <sz val="24"/>
      <color rgb="FFFFFFFF"/>
      <name val="Microsoft GothicNeo"/>
      <family val="2"/>
    </font>
    <font>
      <sz val="26"/>
      <color theme="1"/>
      <name val="Calibri"/>
      <family val="2"/>
      <scheme val="minor"/>
    </font>
    <font>
      <b/>
      <sz val="14"/>
      <color rgb="FF262626"/>
      <name val="Arial"/>
      <family val="2"/>
    </font>
    <font>
      <b/>
      <sz val="14"/>
      <color theme="1" tint="4.9989318521683403E-2"/>
      <name val="Arial"/>
      <family val="2"/>
    </font>
    <font>
      <sz val="14"/>
      <color theme="1" tint="4.9989318521683403E-2"/>
      <name val="Arial"/>
      <family val="2"/>
    </font>
    <font>
      <sz val="14"/>
      <color theme="1"/>
      <name val="Arial"/>
      <family val="2"/>
    </font>
    <font>
      <u/>
      <sz val="18"/>
      <color theme="0"/>
      <name val="Calibri"/>
      <family val="2"/>
      <scheme val="minor"/>
    </font>
    <font>
      <sz val="18"/>
      <color theme="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325083"/>
        <bgColor indexed="64"/>
      </patternFill>
    </fill>
    <fill>
      <patternFill patternType="solid">
        <fgColor rgb="FFA3195B"/>
        <bgColor indexed="64"/>
      </patternFill>
    </fill>
    <fill>
      <patternFill patternType="solid">
        <fgColor rgb="FF78368C"/>
        <bgColor indexed="64"/>
      </patternFill>
    </fill>
    <fill>
      <patternFill patternType="solid">
        <fgColor rgb="FF575756"/>
        <bgColor indexed="64"/>
      </patternFill>
    </fill>
    <fill>
      <patternFill patternType="solid">
        <fgColor rgb="FF511966"/>
        <bgColor indexed="64"/>
      </patternFill>
    </fill>
    <fill>
      <patternFill patternType="solid">
        <fgColor rgb="FF00917F"/>
        <bgColor indexed="64"/>
      </patternFill>
    </fill>
    <fill>
      <patternFill patternType="solid">
        <fgColor rgb="FF489CC9"/>
        <bgColor indexed="64"/>
      </patternFill>
    </fill>
    <fill>
      <patternFill patternType="solid">
        <fgColor rgb="FFF9DBE9"/>
        <bgColor indexed="64"/>
      </patternFill>
    </fill>
    <fill>
      <patternFill patternType="solid">
        <fgColor rgb="FFF6EEF8"/>
        <bgColor indexed="64"/>
      </patternFill>
    </fill>
    <fill>
      <patternFill patternType="solid">
        <fgColor rgb="FFE6ECF6"/>
        <bgColor indexed="64"/>
      </patternFill>
    </fill>
    <fill>
      <patternFill patternType="solid">
        <fgColor rgb="FFD5E8F3"/>
        <bgColor indexed="64"/>
      </patternFill>
    </fill>
    <fill>
      <patternFill patternType="solid">
        <fgColor rgb="FFF3E4F8"/>
        <bgColor indexed="64"/>
      </patternFill>
    </fill>
    <fill>
      <patternFill patternType="solid">
        <fgColor rgb="FFED8900"/>
        <bgColor indexed="64"/>
      </patternFill>
    </fill>
    <fill>
      <patternFill patternType="solid">
        <fgColor rgb="FFD5DFEF"/>
        <bgColor indexed="64"/>
      </patternFill>
    </fill>
    <fill>
      <patternFill patternType="solid">
        <fgColor rgb="FFDEDEDE"/>
        <bgColor indexed="64"/>
      </patternFill>
    </fill>
    <fill>
      <patternFill patternType="solid">
        <fgColor rgb="FFE7FFFC"/>
        <bgColor indexed="64"/>
      </patternFill>
    </fill>
    <fill>
      <patternFill patternType="solid">
        <fgColor rgb="FFFFF0DD"/>
        <bgColor indexed="64"/>
      </patternFill>
    </fill>
    <fill>
      <patternFill patternType="solid">
        <fgColor rgb="FFFBE5EF"/>
        <bgColor indexed="64"/>
      </patternFill>
    </fill>
    <fill>
      <patternFill patternType="solid">
        <fgColor rgb="FFD7D7D7"/>
        <bgColor indexed="64"/>
      </patternFill>
    </fill>
    <fill>
      <patternFill patternType="solid">
        <fgColor rgb="FFDBECF5"/>
        <bgColor indexed="64"/>
      </patternFill>
    </fill>
  </fills>
  <borders count="25">
    <border>
      <left/>
      <right/>
      <top/>
      <bottom/>
      <diagonal/>
    </border>
    <border>
      <left style="thin">
        <color rgb="FF325083"/>
      </left>
      <right style="thin">
        <color rgb="FF325083"/>
      </right>
      <top/>
      <bottom/>
      <diagonal/>
    </border>
    <border>
      <left/>
      <right style="thin">
        <color rgb="FF325083"/>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style="thick">
        <color theme="0"/>
      </right>
      <top/>
      <bottom/>
      <diagonal/>
    </border>
    <border>
      <left style="thick">
        <color theme="0"/>
      </left>
      <right style="thick">
        <color theme="0"/>
      </right>
      <top/>
      <bottom/>
      <diagonal/>
    </border>
    <border>
      <left/>
      <right/>
      <top style="thick">
        <color theme="0"/>
      </top>
      <bottom style="thick">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75">
    <xf numFmtId="0" fontId="0" fillId="0" borderId="0" xfId="0"/>
    <xf numFmtId="0" fontId="0" fillId="2" borderId="0" xfId="0" applyFill="1"/>
    <xf numFmtId="0" fontId="0" fillId="2" borderId="0" xfId="0" applyFill="1" applyBorder="1"/>
    <xf numFmtId="0" fontId="6" fillId="2" borderId="0" xfId="0" applyFont="1" applyFill="1"/>
    <xf numFmtId="0" fontId="0" fillId="2" borderId="3" xfId="0" applyFill="1" applyBorder="1" applyAlignment="1">
      <alignment horizontal="center" wrapText="1"/>
    </xf>
    <xf numFmtId="0" fontId="0" fillId="0" borderId="3" xfId="0" applyFill="1" applyBorder="1" applyAlignment="1">
      <alignment horizontal="left" wrapText="1"/>
    </xf>
    <xf numFmtId="0" fontId="0" fillId="2" borderId="0" xfId="0" applyFill="1" applyBorder="1" applyAlignment="1">
      <alignment wrapText="1"/>
    </xf>
    <xf numFmtId="0" fontId="0" fillId="2" borderId="0" xfId="0" applyFill="1" applyBorder="1" applyAlignment="1"/>
    <xf numFmtId="0" fontId="0" fillId="2" borderId="0" xfId="0" applyFill="1" applyAlignment="1"/>
    <xf numFmtId="0" fontId="9" fillId="3" borderId="8" xfId="0" applyFont="1" applyFill="1" applyBorder="1" applyAlignment="1">
      <alignment horizontal="center" vertical="center" wrapText="1"/>
    </xf>
    <xf numFmtId="0" fontId="0" fillId="2" borderId="8" xfId="0" applyFill="1" applyBorder="1" applyAlignment="1">
      <alignment horizontal="center"/>
    </xf>
    <xf numFmtId="0" fontId="12" fillId="0" borderId="8" xfId="0" applyFont="1" applyBorder="1" applyAlignment="1"/>
    <xf numFmtId="0" fontId="7" fillId="3" borderId="12" xfId="0" applyFont="1" applyFill="1" applyBorder="1" applyAlignment="1"/>
    <xf numFmtId="0" fontId="7" fillId="3" borderId="13" xfId="0" applyFont="1" applyFill="1" applyBorder="1" applyAlignment="1"/>
    <xf numFmtId="0" fontId="7" fillId="3" borderId="15" xfId="0" applyFont="1" applyFill="1" applyBorder="1" applyAlignment="1"/>
    <xf numFmtId="0" fontId="7" fillId="3" borderId="16" xfId="0" applyFont="1" applyFill="1" applyBorder="1" applyAlignment="1"/>
    <xf numFmtId="0" fontId="14" fillId="8" borderId="8" xfId="1" applyFont="1" applyFill="1" applyBorder="1" applyAlignment="1">
      <alignment horizontal="center" vertical="center" wrapText="1"/>
    </xf>
    <xf numFmtId="0" fontId="0" fillId="0" borderId="0" xfId="0" applyFill="1"/>
    <xf numFmtId="0" fontId="14" fillId="7" borderId="8" xfId="1" applyFont="1" applyFill="1" applyBorder="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center" vertical="center"/>
    </xf>
    <xf numFmtId="0" fontId="18" fillId="0" borderId="0" xfId="0" applyFont="1"/>
    <xf numFmtId="0" fontId="13" fillId="3" borderId="0" xfId="1" applyFont="1" applyFill="1" applyAlignment="1">
      <alignment horizontal="center" vertical="center" wrapText="1"/>
    </xf>
    <xf numFmtId="0" fontId="6" fillId="0" borderId="0" xfId="0" applyFont="1" applyFill="1"/>
    <xf numFmtId="0" fontId="13" fillId="0" borderId="0" xfId="1" applyFont="1" applyFill="1" applyAlignment="1">
      <alignment horizontal="center" vertical="center" wrapText="1"/>
    </xf>
    <xf numFmtId="0" fontId="8" fillId="6" borderId="17" xfId="0" applyFont="1" applyFill="1" applyBorder="1" applyAlignment="1">
      <alignment horizontal="center" vertical="center" wrapText="1"/>
    </xf>
    <xf numFmtId="0" fontId="10" fillId="6" borderId="18" xfId="0" applyFont="1" applyFill="1" applyBorder="1" applyAlignment="1">
      <alignment horizontal="left" vertical="top" wrapText="1" indent="1"/>
    </xf>
    <xf numFmtId="0" fontId="8" fillId="5" borderId="17" xfId="0" applyFont="1" applyFill="1" applyBorder="1" applyAlignment="1">
      <alignment horizontal="center" vertical="center" wrapText="1"/>
    </xf>
    <xf numFmtId="0" fontId="10" fillId="5" borderId="18" xfId="0" applyFont="1" applyFill="1" applyBorder="1" applyAlignment="1">
      <alignment horizontal="left" vertical="top" wrapText="1" indent="1"/>
    </xf>
    <xf numFmtId="0" fontId="9" fillId="3" borderId="8" xfId="1" applyFont="1" applyFill="1" applyBorder="1" applyAlignment="1">
      <alignment horizontal="center" vertical="center" wrapText="1"/>
    </xf>
    <xf numFmtId="0" fontId="8" fillId="4" borderId="17" xfId="0" applyFont="1" applyFill="1" applyBorder="1" applyAlignment="1">
      <alignment horizontal="center" vertical="center" wrapText="1"/>
    </xf>
    <xf numFmtId="0" fontId="10" fillId="4" borderId="18" xfId="0" applyFont="1" applyFill="1" applyBorder="1" applyAlignment="1">
      <alignment horizontal="left" vertical="top" wrapText="1" indent="1"/>
    </xf>
    <xf numFmtId="0" fontId="4" fillId="2" borderId="0" xfId="0" applyFont="1" applyFill="1" applyAlignment="1">
      <alignment wrapText="1"/>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4" fillId="2" borderId="0" xfId="0" applyFont="1" applyFill="1" applyBorder="1" applyAlignment="1">
      <alignment horizontal="left" vertical="top"/>
    </xf>
    <xf numFmtId="0" fontId="4" fillId="2" borderId="0" xfId="0" applyFont="1" applyFill="1"/>
    <xf numFmtId="0" fontId="4" fillId="2" borderId="2" xfId="0" applyFont="1" applyFill="1" applyBorder="1" applyAlignment="1">
      <alignment horizontal="left" vertical="top"/>
    </xf>
    <xf numFmtId="0" fontId="4" fillId="2" borderId="0" xfId="0" applyFont="1" applyFill="1" applyAlignment="1">
      <alignment horizontal="left" vertical="top"/>
    </xf>
    <xf numFmtId="0" fontId="5" fillId="0" borderId="0" xfId="0" applyFont="1" applyFill="1" applyAlignment="1">
      <alignment horizontal="left" vertical="center"/>
    </xf>
    <xf numFmtId="0" fontId="13" fillId="3" borderId="17" xfId="1" applyFont="1" applyFill="1" applyBorder="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vertical="center"/>
    </xf>
    <xf numFmtId="0" fontId="4" fillId="11" borderId="8" xfId="0" applyFont="1" applyFill="1" applyBorder="1" applyAlignment="1">
      <alignment vertical="center" wrapText="1"/>
    </xf>
    <xf numFmtId="0" fontId="4" fillId="0" borderId="3" xfId="0" applyFont="1" applyBorder="1" applyAlignment="1">
      <alignment horizontal="left" vertical="center" wrapText="1" indent="1"/>
    </xf>
    <xf numFmtId="0" fontId="3" fillId="0" borderId="3" xfId="0" applyFont="1" applyBorder="1" applyAlignment="1">
      <alignment horizontal="left" vertical="center" wrapText="1" indent="1"/>
    </xf>
    <xf numFmtId="0" fontId="30" fillId="11" borderId="3" xfId="0" applyFont="1" applyFill="1" applyBorder="1" applyAlignment="1">
      <alignment horizontal="left" vertical="center" wrapText="1" indent="1"/>
    </xf>
    <xf numFmtId="0" fontId="16" fillId="3" borderId="11" xfId="0" applyFont="1" applyFill="1" applyBorder="1" applyAlignment="1">
      <alignment horizontal="left" indent="1"/>
    </xf>
    <xf numFmtId="0" fontId="15" fillId="0" borderId="8" xfId="0" applyFont="1" applyBorder="1" applyAlignment="1">
      <alignment horizontal="left" indent="1"/>
    </xf>
    <xf numFmtId="0" fontId="11" fillId="0" borderId="8" xfId="0" applyFont="1" applyBorder="1" applyAlignment="1">
      <alignment horizontal="left" indent="1"/>
    </xf>
    <xf numFmtId="0" fontId="13" fillId="3" borderId="14" xfId="0" applyFont="1" applyFill="1" applyBorder="1" applyAlignment="1">
      <alignment horizontal="left" vertical="center" indent="1"/>
    </xf>
    <xf numFmtId="0" fontId="33" fillId="2" borderId="0" xfId="0" applyFont="1" applyFill="1"/>
    <xf numFmtId="0" fontId="4" fillId="0" borderId="3" xfId="0" applyFont="1" applyFill="1" applyBorder="1" applyAlignment="1">
      <alignment horizontal="left" vertical="center" wrapText="1" indent="1"/>
    </xf>
    <xf numFmtId="0" fontId="4" fillId="0" borderId="0" xfId="0" applyFont="1" applyFill="1"/>
    <xf numFmtId="0" fontId="35" fillId="4" borderId="0" xfId="0" applyFont="1" applyFill="1" applyBorder="1" applyAlignment="1"/>
    <xf numFmtId="0" fontId="35" fillId="7" borderId="0" xfId="0" applyFont="1" applyFill="1" applyBorder="1" applyAlignment="1"/>
    <xf numFmtId="0" fontId="35" fillId="8" borderId="0" xfId="0" applyFont="1" applyFill="1" applyBorder="1" applyAlignment="1"/>
    <xf numFmtId="0" fontId="13" fillId="3" borderId="8" xfId="1" applyFont="1" applyFill="1" applyBorder="1" applyAlignment="1">
      <alignment horizontal="center" vertical="center" wrapText="1"/>
    </xf>
    <xf numFmtId="0" fontId="3" fillId="0" borderId="5" xfId="0" applyFont="1" applyBorder="1" applyAlignment="1">
      <alignment horizontal="left" vertical="center" wrapText="1" indent="1"/>
    </xf>
    <xf numFmtId="0" fontId="4" fillId="2" borderId="8" xfId="0" applyFont="1" applyFill="1" applyBorder="1"/>
    <xf numFmtId="0" fontId="24" fillId="4" borderId="20" xfId="0" applyFont="1" applyFill="1" applyBorder="1" applyAlignment="1">
      <alignment horizontal="center" vertical="center"/>
    </xf>
    <xf numFmtId="0" fontId="29" fillId="4" borderId="19" xfId="0" applyFont="1" applyFill="1" applyBorder="1" applyAlignment="1">
      <alignment horizontal="left" vertical="center" wrapText="1" indent="1"/>
    </xf>
    <xf numFmtId="0" fontId="14" fillId="4" borderId="9" xfId="0" applyFont="1" applyFill="1" applyBorder="1" applyAlignment="1">
      <alignment horizontal="center" vertical="center"/>
    </xf>
    <xf numFmtId="0" fontId="5" fillId="4" borderId="10" xfId="0" applyFont="1" applyFill="1" applyBorder="1" applyAlignment="1">
      <alignment horizontal="left" vertical="center"/>
    </xf>
    <xf numFmtId="0" fontId="35" fillId="4" borderId="12" xfId="0" applyFont="1" applyFill="1" applyBorder="1" applyAlignment="1">
      <alignment horizontal="left" vertical="center" wrapText="1" indent="1"/>
    </xf>
    <xf numFmtId="0" fontId="4" fillId="0" borderId="5" xfId="0" applyFont="1" applyBorder="1" applyAlignment="1">
      <alignment horizontal="left" vertical="center" wrapText="1" indent="1"/>
    </xf>
    <xf numFmtId="0" fontId="22" fillId="2" borderId="5" xfId="0" applyFont="1" applyFill="1" applyBorder="1" applyAlignment="1">
      <alignment horizontal="center" vertical="top" wrapText="1"/>
    </xf>
    <xf numFmtId="0" fontId="27" fillId="10" borderId="0" xfId="0" applyFont="1" applyFill="1" applyAlignment="1">
      <alignment horizontal="left" vertical="center" wrapText="1" indent="1"/>
    </xf>
    <xf numFmtId="0" fontId="14" fillId="7" borderId="9" xfId="0" applyFont="1" applyFill="1" applyBorder="1" applyAlignment="1">
      <alignment horizontal="center" vertical="center"/>
    </xf>
    <xf numFmtId="0" fontId="5" fillId="7" borderId="10" xfId="0" applyFont="1" applyFill="1" applyBorder="1" applyAlignment="1">
      <alignment horizontal="left" vertical="center"/>
    </xf>
    <xf numFmtId="0" fontId="4" fillId="11" borderId="17" xfId="0" applyFont="1" applyFill="1" applyBorder="1" applyAlignment="1">
      <alignment vertical="center" wrapText="1"/>
    </xf>
    <xf numFmtId="0" fontId="30" fillId="11" borderId="5" xfId="0" applyFont="1" applyFill="1" applyBorder="1" applyAlignment="1">
      <alignment horizontal="left" vertical="center" wrapText="1" indent="1"/>
    </xf>
    <xf numFmtId="0" fontId="24" fillId="7" borderId="20" xfId="0" applyFont="1" applyFill="1" applyBorder="1" applyAlignment="1">
      <alignment horizontal="center" vertical="center"/>
    </xf>
    <xf numFmtId="0" fontId="35" fillId="7" borderId="12" xfId="0" applyFont="1" applyFill="1" applyBorder="1" applyAlignment="1">
      <alignment horizontal="left" vertical="center" wrapText="1" indent="1"/>
    </xf>
    <xf numFmtId="0" fontId="31" fillId="7" borderId="0" xfId="0" applyFont="1" applyFill="1" applyAlignment="1">
      <alignment horizontal="left" vertical="center" wrapText="1" indent="1"/>
    </xf>
    <xf numFmtId="0" fontId="5" fillId="7" borderId="8" xfId="0" applyFont="1" applyFill="1" applyBorder="1" applyAlignment="1">
      <alignment horizontal="left" vertical="center" indent="1"/>
    </xf>
    <xf numFmtId="0" fontId="5" fillId="7" borderId="8" xfId="1" applyFont="1" applyFill="1" applyBorder="1" applyAlignment="1">
      <alignment horizontal="left" vertical="center" wrapText="1" indent="1"/>
    </xf>
    <xf numFmtId="0" fontId="4" fillId="11" borderId="21" xfId="0" applyFont="1" applyFill="1" applyBorder="1" applyAlignment="1">
      <alignment vertical="center"/>
    </xf>
    <xf numFmtId="0" fontId="4" fillId="11" borderId="12" xfId="0" applyFont="1" applyFill="1" applyBorder="1" applyAlignment="1">
      <alignment vertical="center"/>
    </xf>
    <xf numFmtId="0" fontId="5" fillId="7" borderId="18" xfId="0" applyFont="1" applyFill="1" applyBorder="1" applyAlignment="1">
      <alignment horizontal="left" vertical="center" wrapText="1" indent="1"/>
    </xf>
    <xf numFmtId="0" fontId="27" fillId="7" borderId="17" xfId="0" applyFont="1" applyFill="1" applyBorder="1" applyAlignment="1">
      <alignment horizontal="left" indent="1"/>
    </xf>
    <xf numFmtId="0" fontId="24" fillId="7" borderId="18" xfId="0" applyFont="1" applyFill="1" applyBorder="1" applyAlignment="1">
      <alignment horizontal="center" vertical="center"/>
    </xf>
    <xf numFmtId="0" fontId="27" fillId="11" borderId="0" xfId="0" applyFont="1" applyFill="1" applyAlignment="1">
      <alignment horizontal="left" vertical="center" wrapText="1" indent="1"/>
    </xf>
    <xf numFmtId="0" fontId="24" fillId="8" borderId="20" xfId="0" applyFont="1" applyFill="1" applyBorder="1" applyAlignment="1">
      <alignment horizontal="center" vertical="center"/>
    </xf>
    <xf numFmtId="0" fontId="35" fillId="8" borderId="12" xfId="0" applyFont="1" applyFill="1" applyBorder="1" applyAlignment="1">
      <alignment horizontal="left" vertical="center" wrapText="1" indent="1"/>
    </xf>
    <xf numFmtId="0" fontId="31" fillId="8" borderId="0" xfId="0" applyFont="1" applyFill="1" applyAlignment="1">
      <alignment horizontal="left" vertical="center" wrapText="1" indent="1"/>
    </xf>
    <xf numFmtId="0" fontId="35" fillId="8" borderId="18" xfId="0" applyFont="1" applyFill="1" applyBorder="1" applyAlignment="1">
      <alignment horizontal="center" vertical="center"/>
    </xf>
    <xf numFmtId="0" fontId="26" fillId="2" borderId="3" xfId="0" applyFont="1" applyFill="1" applyBorder="1"/>
    <xf numFmtId="0" fontId="0" fillId="2" borderId="0" xfId="0" applyFill="1" applyAlignment="1">
      <alignment vertical="center"/>
    </xf>
    <xf numFmtId="0" fontId="19" fillId="0" borderId="0" xfId="0" applyFont="1" applyAlignment="1">
      <alignment horizontal="left" vertical="center" indent="1"/>
    </xf>
    <xf numFmtId="0" fontId="14" fillId="8" borderId="9" xfId="0" applyFont="1" applyFill="1" applyBorder="1" applyAlignment="1">
      <alignment horizontal="center" vertical="center"/>
    </xf>
    <xf numFmtId="0" fontId="5" fillId="8" borderId="10" xfId="0" applyFont="1" applyFill="1" applyBorder="1" applyAlignment="1">
      <alignment horizontal="left" vertical="center"/>
    </xf>
    <xf numFmtId="0" fontId="35" fillId="3" borderId="13" xfId="0" applyFont="1" applyFill="1" applyBorder="1" applyAlignment="1">
      <alignment horizontal="left" vertical="center"/>
    </xf>
    <xf numFmtId="0" fontId="42" fillId="3" borderId="11" xfId="0" applyFont="1" applyFill="1" applyBorder="1" applyAlignment="1">
      <alignment horizontal="left" vertical="center"/>
    </xf>
    <xf numFmtId="0" fontId="16" fillId="3" borderId="13" xfId="0" applyFont="1" applyFill="1" applyBorder="1" applyAlignment="1">
      <alignment horizontal="left" vertical="center" wrapText="1"/>
    </xf>
    <xf numFmtId="0" fontId="0" fillId="3" borderId="16" xfId="0" applyFill="1" applyBorder="1"/>
    <xf numFmtId="0" fontId="35" fillId="8" borderId="0" xfId="0" applyFont="1" applyFill="1" applyAlignment="1">
      <alignment horizontal="center" vertical="center" wrapText="1"/>
    </xf>
    <xf numFmtId="0" fontId="1" fillId="8" borderId="0" xfId="0" applyFont="1" applyFill="1"/>
    <xf numFmtId="0" fontId="23" fillId="3" borderId="14" xfId="1" applyFont="1" applyFill="1" applyBorder="1" applyAlignment="1">
      <alignment horizontal="left" vertical="center" indent="1"/>
    </xf>
    <xf numFmtId="0" fontId="0" fillId="2" borderId="3" xfId="0" applyFont="1" applyFill="1" applyBorder="1"/>
    <xf numFmtId="0" fontId="35" fillId="4" borderId="0" xfId="0" applyFont="1" applyFill="1" applyBorder="1" applyAlignment="1">
      <alignment horizontal="left" vertical="center" wrapText="1"/>
    </xf>
    <xf numFmtId="0" fontId="35" fillId="7" borderId="0" xfId="0" applyFont="1" applyFill="1" applyBorder="1" applyAlignment="1">
      <alignment horizontal="left" vertical="center"/>
    </xf>
    <xf numFmtId="0" fontId="39" fillId="14" borderId="0" xfId="0" applyFont="1" applyFill="1" applyBorder="1" applyAlignment="1">
      <alignment horizontal="left" vertical="center" wrapText="1"/>
    </xf>
    <xf numFmtId="0" fontId="35" fillId="7" borderId="0" xfId="0" applyFont="1" applyFill="1" applyBorder="1" applyAlignment="1">
      <alignment horizontal="left" vertical="center" wrapText="1"/>
    </xf>
    <xf numFmtId="0" fontId="37" fillId="7" borderId="0" xfId="0" applyFont="1" applyFill="1" applyBorder="1" applyAlignment="1">
      <alignment horizontal="left" vertical="center" wrapText="1"/>
    </xf>
    <xf numFmtId="0" fontId="35" fillId="8" borderId="0" xfId="0" applyFont="1" applyFill="1" applyBorder="1" applyAlignment="1">
      <alignment horizontal="left" vertical="center"/>
    </xf>
    <xf numFmtId="0" fontId="35" fillId="8" borderId="0" xfId="0" applyFont="1" applyFill="1" applyBorder="1" applyAlignment="1">
      <alignment horizontal="left" vertical="center" wrapText="1"/>
    </xf>
    <xf numFmtId="0" fontId="43" fillId="2" borderId="5" xfId="0" applyFont="1" applyFill="1" applyBorder="1" applyAlignment="1">
      <alignment horizontal="left" vertical="center" wrapText="1"/>
    </xf>
    <xf numFmtId="0" fontId="44" fillId="0" borderId="0" xfId="0" applyFont="1" applyBorder="1" applyAlignment="1">
      <alignment horizontal="left" vertical="center" wrapText="1"/>
    </xf>
    <xf numFmtId="0" fontId="45" fillId="0" borderId="8" xfId="0" applyFont="1" applyFill="1" applyBorder="1" applyAlignment="1">
      <alignment vertical="center"/>
    </xf>
    <xf numFmtId="0" fontId="45" fillId="12" borderId="9" xfId="0" applyFont="1" applyFill="1" applyBorder="1" applyAlignment="1">
      <alignment horizontal="left" vertical="center"/>
    </xf>
    <xf numFmtId="0" fontId="46" fillId="0" borderId="6" xfId="0" applyFont="1" applyFill="1" applyBorder="1" applyAlignment="1">
      <alignment horizontal="left" vertical="center"/>
    </xf>
    <xf numFmtId="0" fontId="39" fillId="0" borderId="4" xfId="0" applyFont="1" applyFill="1" applyBorder="1" applyAlignment="1">
      <alignment horizontal="left" vertical="center"/>
    </xf>
    <xf numFmtId="0" fontId="39" fillId="12" borderId="21" xfId="0" applyFont="1" applyFill="1" applyBorder="1" applyAlignment="1">
      <alignment horizontal="left" vertical="center" wrapText="1"/>
    </xf>
    <xf numFmtId="17" fontId="39" fillId="0" borderId="3" xfId="0" applyNumberFormat="1" applyFont="1" applyFill="1" applyBorder="1" applyAlignment="1">
      <alignment horizontal="left" vertical="center"/>
    </xf>
    <xf numFmtId="0" fontId="35" fillId="12" borderId="19" xfId="0" applyFont="1" applyFill="1" applyBorder="1" applyAlignment="1">
      <alignment horizontal="left" vertical="center"/>
    </xf>
    <xf numFmtId="0" fontId="47" fillId="0" borderId="0" xfId="0" applyFont="1"/>
    <xf numFmtId="0" fontId="47" fillId="4" borderId="0" xfId="0" applyFont="1" applyFill="1" applyBorder="1"/>
    <xf numFmtId="0" fontId="47" fillId="4" borderId="0" xfId="0" applyFont="1" applyFill="1" applyBorder="1" applyAlignment="1">
      <alignment wrapText="1"/>
    </xf>
    <xf numFmtId="0" fontId="47" fillId="0" borderId="0" xfId="0" applyFont="1" applyBorder="1" applyAlignment="1">
      <alignment horizontal="left" vertical="center" wrapText="1"/>
    </xf>
    <xf numFmtId="0" fontId="47" fillId="4" borderId="0" xfId="0" applyFont="1" applyFill="1" applyBorder="1" applyAlignment="1">
      <alignment horizontal="left" vertical="center" wrapText="1"/>
    </xf>
    <xf numFmtId="0" fontId="47" fillId="0" borderId="0" xfId="0" applyFont="1" applyAlignment="1">
      <alignment wrapText="1"/>
    </xf>
    <xf numFmtId="0" fontId="35" fillId="7" borderId="0" xfId="1" applyFont="1" applyFill="1" applyBorder="1" applyAlignment="1">
      <alignment horizontal="left" vertical="center"/>
    </xf>
    <xf numFmtId="0" fontId="47" fillId="7" borderId="0" xfId="0" applyFont="1" applyFill="1" applyBorder="1"/>
    <xf numFmtId="0" fontId="47" fillId="7" borderId="0" xfId="0" applyFont="1" applyFill="1" applyBorder="1" applyAlignment="1">
      <alignment wrapText="1"/>
    </xf>
    <xf numFmtId="0" fontId="47" fillId="7" borderId="0" xfId="0" applyFont="1" applyFill="1" applyBorder="1" applyAlignment="1">
      <alignment horizontal="left" vertical="center" wrapText="1"/>
    </xf>
    <xf numFmtId="0" fontId="35" fillId="0" borderId="0" xfId="0" applyFont="1" applyAlignment="1">
      <alignment horizontal="left"/>
    </xf>
    <xf numFmtId="0" fontId="47" fillId="0" borderId="0" xfId="0" applyFont="1" applyFill="1"/>
    <xf numFmtId="0" fontId="24" fillId="3" borderId="17" xfId="1" applyFont="1" applyFill="1" applyBorder="1" applyAlignment="1">
      <alignment horizontal="left" vertical="center" wrapText="1"/>
    </xf>
    <xf numFmtId="0" fontId="24" fillId="0" borderId="17" xfId="1" applyFont="1" applyFill="1" applyBorder="1" applyAlignment="1">
      <alignment horizontal="left" vertical="center" wrapText="1"/>
    </xf>
    <xf numFmtId="0" fontId="35" fillId="3" borderId="11" xfId="0" applyFont="1" applyFill="1" applyBorder="1" applyAlignment="1">
      <alignment horizontal="left" vertical="center"/>
    </xf>
    <xf numFmtId="0" fontId="35" fillId="3" borderId="21" xfId="0" applyFont="1" applyFill="1" applyBorder="1" applyAlignment="1">
      <alignment horizontal="left" vertical="center"/>
    </xf>
    <xf numFmtId="0" fontId="47" fillId="2" borderId="0" xfId="0" applyFont="1" applyFill="1"/>
    <xf numFmtId="0" fontId="39" fillId="12" borderId="11" xfId="0" applyFont="1" applyFill="1" applyBorder="1" applyAlignment="1">
      <alignment vertical="center"/>
    </xf>
    <xf numFmtId="0" fontId="47" fillId="12" borderId="12" xfId="0" applyFont="1" applyFill="1" applyBorder="1" applyAlignment="1">
      <alignment horizontal="left" vertical="center"/>
    </xf>
    <xf numFmtId="0" fontId="47" fillId="12" borderId="0" xfId="0" applyFont="1" applyFill="1" applyBorder="1" applyAlignment="1">
      <alignment horizontal="left" vertical="center"/>
    </xf>
    <xf numFmtId="0" fontId="47" fillId="0" borderId="0" xfId="0" applyFont="1" applyAlignment="1">
      <alignment vertical="center"/>
    </xf>
    <xf numFmtId="0" fontId="35" fillId="8" borderId="0" xfId="1" applyFont="1" applyFill="1" applyBorder="1" applyAlignment="1">
      <alignment horizontal="left" vertical="center"/>
    </xf>
    <xf numFmtId="0" fontId="47" fillId="8" borderId="0" xfId="0" applyFont="1" applyFill="1" applyBorder="1"/>
    <xf numFmtId="0" fontId="47" fillId="8" borderId="0" xfId="0" applyFont="1" applyFill="1" applyBorder="1" applyAlignment="1">
      <alignment wrapText="1"/>
    </xf>
    <xf numFmtId="0" fontId="47" fillId="8" borderId="0" xfId="0" applyFont="1" applyFill="1" applyBorder="1" applyAlignment="1">
      <alignment horizontal="left" vertical="center" wrapText="1"/>
    </xf>
    <xf numFmtId="0" fontId="47" fillId="0" borderId="0" xfId="0" applyFont="1" applyAlignment="1">
      <alignment horizontal="left"/>
    </xf>
    <xf numFmtId="0" fontId="47" fillId="2" borderId="3" xfId="0" applyFont="1" applyFill="1" applyBorder="1" applyAlignment="1"/>
    <xf numFmtId="0" fontId="47" fillId="2" borderId="3" xfId="0" applyFont="1" applyFill="1" applyBorder="1" applyAlignment="1">
      <alignment horizontal="left"/>
    </xf>
    <xf numFmtId="0" fontId="47" fillId="0" borderId="0" xfId="0" applyFont="1" applyAlignment="1"/>
    <xf numFmtId="0" fontId="4" fillId="2" borderId="3" xfId="0" applyFont="1" applyFill="1" applyBorder="1" applyAlignment="1">
      <alignment horizontal="center" wrapText="1"/>
    </xf>
    <xf numFmtId="0" fontId="0" fillId="2" borderId="5" xfId="0" applyFill="1" applyBorder="1" applyAlignment="1">
      <alignment horizontal="center" wrapText="1"/>
    </xf>
    <xf numFmtId="0" fontId="14" fillId="9" borderId="8"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4" fillId="4" borderId="8" xfId="1" applyFont="1" applyFill="1" applyBorder="1" applyAlignment="1">
      <alignment horizontal="center" vertical="center" wrapText="1"/>
    </xf>
    <xf numFmtId="0" fontId="14" fillId="6" borderId="8" xfId="1" applyFont="1" applyFill="1" applyBorder="1" applyAlignment="1">
      <alignment horizontal="center" vertical="center" wrapText="1"/>
    </xf>
    <xf numFmtId="0" fontId="14" fillId="5" borderId="10" xfId="0" applyFont="1" applyFill="1" applyBorder="1" applyAlignment="1">
      <alignment vertical="center"/>
    </xf>
    <xf numFmtId="0" fontId="14" fillId="5" borderId="9" xfId="1" applyFont="1" applyFill="1" applyBorder="1" applyAlignment="1">
      <alignment vertical="center"/>
    </xf>
    <xf numFmtId="0" fontId="14" fillId="15" borderId="15" xfId="1" applyFont="1" applyFill="1" applyBorder="1" applyAlignment="1">
      <alignment horizontal="left" vertical="center"/>
    </xf>
    <xf numFmtId="0" fontId="14" fillId="15" borderId="15" xfId="0" applyFont="1" applyFill="1" applyBorder="1" applyAlignment="1">
      <alignment horizontal="left" vertical="center"/>
    </xf>
    <xf numFmtId="0" fontId="14" fillId="3" borderId="11" xfId="1" applyFont="1" applyFill="1" applyBorder="1" applyAlignment="1"/>
    <xf numFmtId="0" fontId="13" fillId="3" borderId="13" xfId="0" applyFont="1" applyFill="1" applyBorder="1"/>
    <xf numFmtId="0" fontId="13" fillId="3" borderId="14" xfId="0" applyFont="1" applyFill="1" applyBorder="1"/>
    <xf numFmtId="0" fontId="13" fillId="3" borderId="16" xfId="0" applyFont="1" applyFill="1" applyBorder="1"/>
    <xf numFmtId="0" fontId="14" fillId="3" borderId="9" xfId="0" applyFont="1" applyFill="1" applyBorder="1" applyAlignment="1">
      <alignment horizontal="center" vertical="center"/>
    </xf>
    <xf numFmtId="0" fontId="5" fillId="3" borderId="10" xfId="0" applyFont="1" applyFill="1" applyBorder="1" applyAlignment="1">
      <alignment horizontal="left" vertical="center"/>
    </xf>
    <xf numFmtId="0" fontId="29" fillId="3" borderId="19" xfId="0" applyFont="1" applyFill="1" applyBorder="1" applyAlignment="1">
      <alignment horizontal="left" vertical="center" wrapText="1" indent="1"/>
    </xf>
    <xf numFmtId="0" fontId="24" fillId="3" borderId="17" xfId="0" applyFont="1" applyFill="1" applyBorder="1" applyAlignment="1">
      <alignment horizontal="center" vertical="center"/>
    </xf>
    <xf numFmtId="0" fontId="24" fillId="3" borderId="20" xfId="0" applyFont="1" applyFill="1" applyBorder="1" applyAlignment="1">
      <alignment horizontal="center" vertical="center"/>
    </xf>
    <xf numFmtId="0" fontId="24" fillId="3" borderId="20" xfId="0" applyFont="1" applyFill="1" applyBorder="1" applyAlignment="1">
      <alignment horizontal="center"/>
    </xf>
    <xf numFmtId="0" fontId="24" fillId="3" borderId="18" xfId="0" applyFont="1" applyFill="1" applyBorder="1" applyAlignment="1">
      <alignment horizontal="center" vertical="center" wrapText="1"/>
    </xf>
    <xf numFmtId="0" fontId="35" fillId="3" borderId="8" xfId="0" applyFont="1" applyFill="1" applyBorder="1" applyAlignment="1">
      <alignment horizontal="left" vertical="center" wrapText="1" indent="1"/>
    </xf>
    <xf numFmtId="0" fontId="35" fillId="3" borderId="12" xfId="0" applyFont="1" applyFill="1" applyBorder="1" applyAlignment="1">
      <alignment horizontal="left" vertical="center" wrapText="1" indent="1"/>
    </xf>
    <xf numFmtId="0" fontId="35" fillId="3" borderId="8" xfId="0" applyFont="1" applyFill="1" applyBorder="1" applyAlignment="1">
      <alignment horizontal="left" vertical="center" indent="1"/>
    </xf>
    <xf numFmtId="0" fontId="35" fillId="3" borderId="8" xfId="1" applyFont="1" applyFill="1" applyBorder="1" applyAlignment="1">
      <alignment horizontal="left" vertical="center" wrapText="1" indent="1"/>
    </xf>
    <xf numFmtId="0" fontId="27" fillId="16" borderId="0" xfId="0" applyFont="1" applyFill="1" applyAlignment="1">
      <alignment horizontal="left" vertical="center" wrapText="1" indent="1"/>
    </xf>
    <xf numFmtId="0" fontId="4" fillId="16" borderId="10" xfId="0" applyFont="1" applyFill="1" applyBorder="1" applyAlignment="1">
      <alignment horizontal="left" vertical="center" wrapText="1" indent="1"/>
    </xf>
    <xf numFmtId="0" fontId="4" fillId="16" borderId="8" xfId="0" applyFont="1" applyFill="1" applyBorder="1" applyAlignment="1">
      <alignment horizontal="left" vertical="center" wrapText="1" indent="1"/>
    </xf>
    <xf numFmtId="0" fontId="25" fillId="16" borderId="5" xfId="0" applyFont="1" applyFill="1" applyBorder="1" applyAlignment="1">
      <alignment horizontal="left" vertical="center" wrapText="1" indent="1"/>
    </xf>
    <xf numFmtId="0" fontId="25" fillId="16" borderId="3" xfId="0" applyFont="1" applyFill="1" applyBorder="1" applyAlignment="1">
      <alignment horizontal="left" vertical="center" wrapText="1" indent="1"/>
    </xf>
    <xf numFmtId="0" fontId="27" fillId="4" borderId="17" xfId="0" applyFont="1" applyFill="1" applyBorder="1" applyAlignment="1">
      <alignment horizontal="left" indent="1"/>
    </xf>
    <xf numFmtId="0" fontId="35" fillId="4" borderId="20" xfId="0" applyFont="1" applyFill="1" applyBorder="1" applyAlignment="1">
      <alignment horizontal="center" vertical="center"/>
    </xf>
    <xf numFmtId="0" fontId="35" fillId="4" borderId="8" xfId="0" applyFont="1" applyFill="1" applyBorder="1" applyAlignment="1">
      <alignment vertical="center" wrapText="1"/>
    </xf>
    <xf numFmtId="0" fontId="35" fillId="4" borderId="8" xfId="1" applyFont="1" applyFill="1" applyBorder="1" applyAlignment="1">
      <alignment horizontal="left" vertical="center" wrapText="1"/>
    </xf>
    <xf numFmtId="0" fontId="4" fillId="10" borderId="10" xfId="0" applyFont="1" applyFill="1" applyBorder="1" applyAlignment="1">
      <alignment vertical="center" wrapText="1"/>
    </xf>
    <xf numFmtId="0" fontId="4" fillId="10" borderId="8" xfId="0" applyFont="1" applyFill="1" applyBorder="1" applyAlignment="1">
      <alignment vertical="center" wrapText="1"/>
    </xf>
    <xf numFmtId="0" fontId="4" fillId="10" borderId="13" xfId="0" applyFont="1" applyFill="1" applyBorder="1" applyAlignment="1">
      <alignment vertical="center" wrapText="1"/>
    </xf>
    <xf numFmtId="0" fontId="4" fillId="10" borderId="17" xfId="0" applyFont="1" applyFill="1" applyBorder="1" applyAlignment="1">
      <alignment vertical="center" wrapText="1"/>
    </xf>
    <xf numFmtId="0" fontId="30" fillId="10" borderId="5" xfId="0" applyFont="1" applyFill="1" applyBorder="1" applyAlignment="1">
      <alignment horizontal="left" vertical="center" wrapText="1" indent="1"/>
    </xf>
    <xf numFmtId="0" fontId="30" fillId="10" borderId="3" xfId="0" applyFont="1" applyFill="1" applyBorder="1" applyAlignment="1">
      <alignment horizontal="left" vertical="center" wrapText="1" indent="1"/>
    </xf>
    <xf numFmtId="0" fontId="14" fillId="6" borderId="9" xfId="0" applyFont="1" applyFill="1" applyBorder="1" applyAlignment="1">
      <alignment horizontal="center" vertical="center"/>
    </xf>
    <xf numFmtId="0" fontId="5" fillId="6" borderId="10" xfId="0" applyFont="1" applyFill="1" applyBorder="1" applyAlignment="1">
      <alignment horizontal="left" vertical="center"/>
    </xf>
    <xf numFmtId="0" fontId="31" fillId="6" borderId="0" xfId="0" applyFont="1" applyFill="1" applyAlignment="1">
      <alignment horizontal="left" vertical="center" wrapText="1" indent="1"/>
    </xf>
    <xf numFmtId="0" fontId="4" fillId="6" borderId="0" xfId="0" applyFont="1" applyFill="1" applyAlignment="1">
      <alignment vertical="center"/>
    </xf>
    <xf numFmtId="0" fontId="24" fillId="6" borderId="20" xfId="0" applyFont="1" applyFill="1" applyBorder="1" applyAlignment="1">
      <alignment horizontal="center" vertical="center"/>
    </xf>
    <xf numFmtId="0" fontId="35" fillId="6" borderId="12" xfId="0" applyFont="1" applyFill="1" applyBorder="1" applyAlignment="1">
      <alignment horizontal="left" vertical="center" wrapText="1" indent="1"/>
    </xf>
    <xf numFmtId="0" fontId="21" fillId="6" borderId="17" xfId="0" applyFont="1" applyFill="1" applyBorder="1" applyAlignment="1">
      <alignment horizontal="left" indent="1"/>
    </xf>
    <xf numFmtId="0" fontId="24" fillId="6" borderId="18" xfId="0" applyFont="1" applyFill="1" applyBorder="1" applyAlignment="1">
      <alignment horizontal="center" vertical="center"/>
    </xf>
    <xf numFmtId="0" fontId="5" fillId="6" borderId="0" xfId="0" applyFont="1" applyFill="1" applyAlignment="1">
      <alignment vertical="center" wrapText="1"/>
    </xf>
    <xf numFmtId="0" fontId="5" fillId="6" borderId="0" xfId="0" applyFont="1" applyFill="1" applyAlignment="1">
      <alignment vertical="center"/>
    </xf>
    <xf numFmtId="0" fontId="5" fillId="6" borderId="1" xfId="1" applyFont="1" applyFill="1" applyBorder="1" applyAlignment="1">
      <alignment horizontal="left" vertical="center" wrapText="1"/>
    </xf>
    <xf numFmtId="0" fontId="27" fillId="17" borderId="0" xfId="0" applyFont="1" applyFill="1" applyAlignment="1">
      <alignment vertical="center" wrapText="1"/>
    </xf>
    <xf numFmtId="0" fontId="4" fillId="17" borderId="10" xfId="0" applyFont="1" applyFill="1" applyBorder="1" applyAlignment="1">
      <alignment horizontal="left" vertical="center" wrapText="1" indent="1"/>
    </xf>
    <xf numFmtId="0" fontId="4" fillId="17" borderId="8" xfId="0" applyFont="1" applyFill="1" applyBorder="1" applyAlignment="1">
      <alignment horizontal="left" vertical="center" wrapText="1" indent="1"/>
    </xf>
    <xf numFmtId="0" fontId="32" fillId="17" borderId="3" xfId="0" applyFont="1" applyFill="1" applyBorder="1" applyAlignment="1">
      <alignment horizontal="left" vertical="center" wrapText="1" indent="1"/>
    </xf>
    <xf numFmtId="0" fontId="21" fillId="8" borderId="17" xfId="0" applyFont="1" applyFill="1" applyBorder="1" applyAlignment="1">
      <alignment horizontal="left" indent="1"/>
    </xf>
    <xf numFmtId="0" fontId="35" fillId="8" borderId="20" xfId="0" applyFont="1" applyFill="1" applyBorder="1" applyAlignment="1">
      <alignment horizontal="center" vertical="center"/>
    </xf>
    <xf numFmtId="0" fontId="35" fillId="8" borderId="8" xfId="0" applyFont="1" applyFill="1" applyBorder="1" applyAlignment="1">
      <alignment vertical="center" wrapText="1"/>
    </xf>
    <xf numFmtId="0" fontId="35" fillId="8" borderId="8" xfId="1" applyFont="1" applyFill="1" applyBorder="1" applyAlignment="1">
      <alignment horizontal="left" vertical="center" wrapText="1" indent="1"/>
    </xf>
    <xf numFmtId="0" fontId="27" fillId="18" borderId="0" xfId="0" applyFont="1" applyFill="1" applyAlignment="1">
      <alignment vertical="center" wrapText="1"/>
    </xf>
    <xf numFmtId="0" fontId="4" fillId="18" borderId="21" xfId="0" applyFont="1" applyFill="1" applyBorder="1" applyAlignment="1">
      <alignment horizontal="left" vertical="center" wrapText="1" indent="1"/>
    </xf>
    <xf numFmtId="0" fontId="4" fillId="18" borderId="9" xfId="0" applyFont="1" applyFill="1" applyBorder="1" applyAlignment="1">
      <alignment horizontal="left" vertical="center" wrapText="1" indent="1"/>
    </xf>
    <xf numFmtId="0" fontId="4" fillId="18" borderId="8" xfId="0" applyFont="1" applyFill="1" applyBorder="1" applyAlignment="1">
      <alignment horizontal="left" vertical="center" wrapText="1" indent="1"/>
    </xf>
    <xf numFmtId="0" fontId="4" fillId="18" borderId="10" xfId="0" applyFont="1" applyFill="1" applyBorder="1" applyAlignment="1">
      <alignment horizontal="left" vertical="center" wrapText="1" indent="1"/>
    </xf>
    <xf numFmtId="0" fontId="30" fillId="18" borderId="3" xfId="0" applyFont="1" applyFill="1" applyBorder="1" applyAlignment="1">
      <alignment horizontal="left" vertical="center" wrapText="1" indent="1"/>
    </xf>
    <xf numFmtId="0" fontId="30" fillId="18" borderId="5" xfId="0" applyFont="1" applyFill="1" applyBorder="1" applyAlignment="1">
      <alignment horizontal="left" vertical="center" indent="1"/>
    </xf>
    <xf numFmtId="0" fontId="14" fillId="9" borderId="9" xfId="0" applyFont="1" applyFill="1" applyBorder="1" applyAlignment="1">
      <alignment horizontal="center" vertical="center"/>
    </xf>
    <xf numFmtId="0" fontId="5" fillId="9" borderId="10" xfId="0" applyFont="1" applyFill="1" applyBorder="1" applyAlignment="1">
      <alignment horizontal="left" vertical="center"/>
    </xf>
    <xf numFmtId="0" fontId="31" fillId="9" borderId="0" xfId="0" applyFont="1" applyFill="1" applyAlignment="1">
      <alignment horizontal="left" vertical="center" wrapText="1" indent="1"/>
    </xf>
    <xf numFmtId="0" fontId="35" fillId="9" borderId="12" xfId="0" applyFont="1" applyFill="1" applyBorder="1" applyAlignment="1">
      <alignment horizontal="left" vertical="center" wrapText="1" indent="1"/>
    </xf>
    <xf numFmtId="0" fontId="21" fillId="9" borderId="17" xfId="0" applyFont="1" applyFill="1" applyBorder="1"/>
    <xf numFmtId="0" fontId="24" fillId="9" borderId="20" xfId="0" applyFont="1" applyFill="1" applyBorder="1" applyAlignment="1">
      <alignment horizontal="center" vertical="center"/>
    </xf>
    <xf numFmtId="0" fontId="35" fillId="9" borderId="18" xfId="0" applyFont="1" applyFill="1" applyBorder="1" applyAlignment="1">
      <alignment horizontal="center" vertical="center"/>
    </xf>
    <xf numFmtId="0" fontId="35" fillId="9" borderId="0" xfId="0" applyFont="1" applyFill="1" applyAlignment="1">
      <alignment vertical="center"/>
    </xf>
    <xf numFmtId="0" fontId="35" fillId="9" borderId="1" xfId="1" applyFont="1" applyFill="1" applyBorder="1" applyAlignment="1">
      <alignment horizontal="left" vertical="center" wrapText="1"/>
    </xf>
    <xf numFmtId="0" fontId="35" fillId="9" borderId="6" xfId="0" applyFont="1" applyFill="1" applyBorder="1" applyAlignment="1">
      <alignment wrapText="1"/>
    </xf>
    <xf numFmtId="0" fontId="35" fillId="9" borderId="7" xfId="0" applyFont="1" applyFill="1" applyBorder="1" applyAlignment="1">
      <alignment wrapText="1"/>
    </xf>
    <xf numFmtId="0" fontId="35" fillId="9" borderId="3" xfId="0" applyFont="1" applyFill="1" applyBorder="1" applyAlignment="1">
      <alignment wrapText="1"/>
    </xf>
    <xf numFmtId="0" fontId="21" fillId="13" borderId="0" xfId="0" applyFont="1" applyFill="1" applyAlignment="1">
      <alignment vertical="center" wrapText="1"/>
    </xf>
    <xf numFmtId="0" fontId="4" fillId="13" borderId="21" xfId="0" applyFont="1" applyFill="1" applyBorder="1" applyAlignment="1">
      <alignment horizontal="left" vertical="center" indent="1"/>
    </xf>
    <xf numFmtId="0" fontId="20" fillId="13" borderId="10" xfId="0" applyFont="1" applyFill="1" applyBorder="1" applyAlignment="1">
      <alignment vertical="center" wrapText="1"/>
    </xf>
    <xf numFmtId="0" fontId="34" fillId="13" borderId="3" xfId="0" applyFont="1" applyFill="1" applyBorder="1" applyAlignment="1">
      <alignment horizontal="left" vertical="center" wrapText="1" indent="1"/>
    </xf>
    <xf numFmtId="0" fontId="14" fillId="15" borderId="8" xfId="0" applyFont="1" applyFill="1" applyBorder="1" applyAlignment="1">
      <alignment horizontal="center" vertical="center"/>
    </xf>
    <xf numFmtId="0" fontId="0" fillId="15" borderId="10" xfId="0" applyFill="1" applyBorder="1"/>
    <xf numFmtId="0" fontId="36" fillId="15" borderId="9" xfId="0" applyFont="1" applyFill="1" applyBorder="1" applyAlignment="1">
      <alignment horizontal="left" vertical="center"/>
    </xf>
    <xf numFmtId="0" fontId="38" fillId="19" borderId="0" xfId="0" applyFont="1" applyFill="1"/>
    <xf numFmtId="0" fontId="4" fillId="19" borderId="0" xfId="0" applyFont="1" applyFill="1" applyAlignment="1">
      <alignment horizontal="left" vertical="center" wrapText="1"/>
    </xf>
    <xf numFmtId="0" fontId="4" fillId="19" borderId="0" xfId="0" applyFont="1" applyFill="1" applyAlignment="1">
      <alignment vertical="center" wrapText="1"/>
    </xf>
    <xf numFmtId="0" fontId="4" fillId="19" borderId="0" xfId="0" applyFont="1" applyFill="1" applyAlignment="1">
      <alignment horizontal="left" wrapText="1"/>
    </xf>
    <xf numFmtId="0" fontId="35" fillId="3" borderId="0" xfId="0" applyFont="1" applyFill="1" applyBorder="1" applyAlignment="1"/>
    <xf numFmtId="0" fontId="47" fillId="3" borderId="0" xfId="0" applyFont="1" applyFill="1" applyBorder="1"/>
    <xf numFmtId="0" fontId="47" fillId="3" borderId="0" xfId="0" applyFont="1" applyFill="1" applyBorder="1" applyAlignment="1">
      <alignment wrapText="1"/>
    </xf>
    <xf numFmtId="0" fontId="35" fillId="3" borderId="0" xfId="0" applyFont="1" applyFill="1" applyBorder="1" applyAlignment="1">
      <alignment horizontal="left" vertical="center" wrapText="1"/>
    </xf>
    <xf numFmtId="0" fontId="35" fillId="3" borderId="0" xfId="1" applyFont="1" applyFill="1" applyBorder="1" applyAlignment="1">
      <alignment horizontal="left" vertical="center" wrapText="1"/>
    </xf>
    <xf numFmtId="0" fontId="47" fillId="3" borderId="0" xfId="0" applyFont="1" applyFill="1" applyBorder="1" applyAlignment="1">
      <alignment horizontal="left" vertical="center" wrapText="1"/>
    </xf>
    <xf numFmtId="0" fontId="39" fillId="12" borderId="0" xfId="0" applyFont="1" applyFill="1" applyBorder="1" applyAlignment="1">
      <alignment horizontal="left" vertical="center" wrapText="1"/>
    </xf>
    <xf numFmtId="0" fontId="35" fillId="4" borderId="0" xfId="0" applyFont="1" applyFill="1" applyBorder="1" applyAlignment="1">
      <alignment horizontal="left" vertical="center"/>
    </xf>
    <xf numFmtId="0" fontId="35" fillId="4" borderId="0" xfId="1" applyFont="1" applyFill="1" applyBorder="1" applyAlignment="1">
      <alignment horizontal="left" vertical="center"/>
    </xf>
    <xf numFmtId="0" fontId="39" fillId="20" borderId="0" xfId="0" applyFont="1" applyFill="1" applyBorder="1" applyAlignment="1">
      <alignment horizontal="left" vertical="center" wrapText="1"/>
    </xf>
    <xf numFmtId="0" fontId="35" fillId="6" borderId="0" xfId="0" applyFont="1" applyFill="1" applyBorder="1" applyAlignment="1"/>
    <xf numFmtId="0" fontId="47" fillId="6" borderId="0" xfId="0" applyFont="1" applyFill="1" applyBorder="1"/>
    <xf numFmtId="0" fontId="47" fillId="6" borderId="0" xfId="0" applyFont="1" applyFill="1" applyBorder="1" applyAlignment="1">
      <alignment wrapText="1"/>
    </xf>
    <xf numFmtId="0" fontId="35" fillId="6" borderId="0" xfId="0" applyFont="1" applyFill="1" applyBorder="1" applyAlignment="1">
      <alignment horizontal="left" vertical="center"/>
    </xf>
    <xf numFmtId="0" fontId="35" fillId="6" borderId="0" xfId="1" applyFont="1" applyFill="1" applyBorder="1" applyAlignment="1">
      <alignment horizontal="left" vertical="center"/>
    </xf>
    <xf numFmtId="0" fontId="35" fillId="6" borderId="0" xfId="0" applyFont="1" applyFill="1" applyBorder="1" applyAlignment="1">
      <alignment horizontal="left" vertical="center" wrapText="1"/>
    </xf>
    <xf numFmtId="0" fontId="47" fillId="6" borderId="0" xfId="0" applyFont="1" applyFill="1" applyBorder="1" applyAlignment="1">
      <alignment horizontal="left" vertical="center" wrapText="1"/>
    </xf>
    <xf numFmtId="0" fontId="39" fillId="21" borderId="0" xfId="0" applyFont="1" applyFill="1" applyBorder="1" applyAlignment="1">
      <alignment horizontal="left" vertical="center" wrapText="1"/>
    </xf>
    <xf numFmtId="0" fontId="39" fillId="18" borderId="0" xfId="0" applyFont="1" applyFill="1" applyBorder="1" applyAlignment="1">
      <alignment horizontal="left" vertical="center" wrapText="1"/>
    </xf>
    <xf numFmtId="0" fontId="35" fillId="9" borderId="0" xfId="0" applyFont="1" applyFill="1" applyBorder="1" applyAlignment="1"/>
    <xf numFmtId="0" fontId="35" fillId="9" borderId="0" xfId="0" applyFont="1" applyFill="1" applyBorder="1" applyAlignment="1">
      <alignment horizontal="left" vertical="center"/>
    </xf>
    <xf numFmtId="0" fontId="35" fillId="9" borderId="0" xfId="1" applyFont="1" applyFill="1" applyBorder="1" applyAlignment="1">
      <alignment horizontal="left" vertical="center"/>
    </xf>
    <xf numFmtId="0" fontId="47" fillId="9" borderId="0" xfId="0" applyFont="1" applyFill="1" applyBorder="1"/>
    <xf numFmtId="0" fontId="47" fillId="9" borderId="0" xfId="0" applyFont="1" applyFill="1" applyBorder="1" applyAlignment="1">
      <alignment wrapText="1"/>
    </xf>
    <xf numFmtId="0" fontId="35" fillId="9" borderId="22" xfId="0" applyFont="1" applyFill="1" applyBorder="1"/>
    <xf numFmtId="0" fontId="35" fillId="9" borderId="0" xfId="0" applyFont="1" applyFill="1" applyBorder="1" applyAlignment="1">
      <alignment horizontal="left" vertical="center" wrapText="1"/>
    </xf>
    <xf numFmtId="0" fontId="47" fillId="9" borderId="0" xfId="0" applyFont="1" applyFill="1" applyBorder="1" applyAlignment="1">
      <alignment horizontal="left" vertical="center" wrapText="1"/>
    </xf>
    <xf numFmtId="0" fontId="47" fillId="9" borderId="23" xfId="0" applyFont="1" applyFill="1" applyBorder="1" applyAlignment="1">
      <alignment horizontal="left"/>
    </xf>
    <xf numFmtId="0" fontId="47" fillId="9" borderId="24" xfId="0" applyFont="1" applyFill="1" applyBorder="1" applyAlignment="1">
      <alignment horizontal="left"/>
    </xf>
    <xf numFmtId="0" fontId="35" fillId="9" borderId="3" xfId="0" applyFont="1" applyFill="1" applyBorder="1" applyAlignment="1">
      <alignment horizontal="left" wrapText="1"/>
    </xf>
    <xf numFmtId="0" fontId="39" fillId="22" borderId="0" xfId="0" applyFont="1" applyFill="1" applyBorder="1" applyAlignment="1">
      <alignment horizontal="left" vertical="center" wrapText="1"/>
    </xf>
    <xf numFmtId="0" fontId="48" fillId="3" borderId="17" xfId="1" applyFont="1" applyFill="1" applyBorder="1" applyAlignment="1">
      <alignment horizontal="center" vertical="center" wrapText="1"/>
    </xf>
    <xf numFmtId="0" fontId="48" fillId="7" borderId="17" xfId="1" applyFont="1" applyFill="1" applyBorder="1" applyAlignment="1">
      <alignment horizontal="center" vertical="center" wrapText="1"/>
    </xf>
    <xf numFmtId="0" fontId="48" fillId="4" borderId="17" xfId="1" applyFont="1" applyFill="1" applyBorder="1" applyAlignment="1">
      <alignment horizontal="center" vertical="center" wrapText="1"/>
    </xf>
    <xf numFmtId="0" fontId="48" fillId="6" borderId="17" xfId="1" applyFont="1" applyFill="1" applyBorder="1" applyAlignment="1">
      <alignment horizontal="center" vertical="center" wrapText="1"/>
    </xf>
    <xf numFmtId="0" fontId="48" fillId="8" borderId="17" xfId="1" applyFont="1" applyFill="1" applyBorder="1" applyAlignment="1">
      <alignment horizontal="center" vertical="center" wrapText="1"/>
    </xf>
    <xf numFmtId="0" fontId="48" fillId="9" borderId="17" xfId="1" applyFont="1" applyFill="1" applyBorder="1" applyAlignment="1">
      <alignment horizontal="center" vertical="center" wrapText="1"/>
    </xf>
    <xf numFmtId="0" fontId="49" fillId="2" borderId="0" xfId="0" applyFont="1" applyFill="1"/>
    <xf numFmtId="0" fontId="48" fillId="6" borderId="9" xfId="1" applyFont="1" applyFill="1" applyBorder="1" applyAlignment="1">
      <alignment horizontal="center" vertical="center" wrapText="1"/>
    </xf>
    <xf numFmtId="0" fontId="48" fillId="6" borderId="10"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489CC9"/>
      <color rgb="FF00917F"/>
      <color rgb="FF575756"/>
      <color rgb="FFA3195B"/>
      <color rgb="FF511966"/>
      <color rgb="FFDBECF5"/>
      <color rgb="FFC7E1EF"/>
      <color rgb="FFE7FFFC"/>
      <color rgb="FFD7D7D7"/>
      <color rgb="FFFBE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https://gov.wales/sites/default/files/publications/2019-06/easy-read-a-guide-to-the-wellbeing-of-future-generations-act.pdf" TargetMode="External"/></Relationships>
</file>

<file path=xl/drawings/drawing1.xml><?xml version="1.0" encoding="utf-8"?>
<xdr:wsDr xmlns:xdr="http://schemas.openxmlformats.org/drawingml/2006/spreadsheetDrawing" xmlns:a="http://schemas.openxmlformats.org/drawingml/2006/main">
  <xdr:twoCellAnchor>
    <xdr:from>
      <xdr:col>1</xdr:col>
      <xdr:colOff>10753</xdr:colOff>
      <xdr:row>0</xdr:row>
      <xdr:rowOff>160265</xdr:rowOff>
    </xdr:from>
    <xdr:to>
      <xdr:col>3</xdr:col>
      <xdr:colOff>357187</xdr:colOff>
      <xdr:row>0</xdr:row>
      <xdr:rowOff>953491</xdr:rowOff>
    </xdr:to>
    <xdr:pic>
      <xdr:nvPicPr>
        <xdr:cNvPr id="23" name="Picture 22" descr="Landing Image HEIW">
          <a:extLst>
            <a:ext uri="{FF2B5EF4-FFF2-40B4-BE49-F238E27FC236}">
              <a16:creationId xmlns:a16="http://schemas.microsoft.com/office/drawing/2014/main" id="{8B0E5A7F-01EF-4C31-B722-77D6E9DFC78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tretch>
          <a:fillRect/>
        </a:stretch>
      </xdr:blipFill>
      <xdr:spPr>
        <a:xfrm>
          <a:off x="129816" y="160265"/>
          <a:ext cx="3608746" cy="793226"/>
        </a:xfrm>
        <a:prstGeom prst="rect">
          <a:avLst/>
        </a:prstGeom>
      </xdr:spPr>
    </xdr:pic>
    <xdr:clientData/>
  </xdr:twoCellAnchor>
  <xdr:twoCellAnchor editAs="oneCell">
    <xdr:from>
      <xdr:col>1</xdr:col>
      <xdr:colOff>59531</xdr:colOff>
      <xdr:row>7</xdr:row>
      <xdr:rowOff>0</xdr:rowOff>
    </xdr:from>
    <xdr:to>
      <xdr:col>8</xdr:col>
      <xdr:colOff>1345406</xdr:colOff>
      <xdr:row>1048575</xdr:row>
      <xdr:rowOff>226219</xdr:rowOff>
    </xdr:to>
    <xdr:pic>
      <xdr:nvPicPr>
        <xdr:cNvPr id="4" name="Picture 3" descr="HEIW Workforce Plan Roadmap - a visual representation of the six step process&#10;">
          <a:extLst>
            <a:ext uri="{FF2B5EF4-FFF2-40B4-BE49-F238E27FC236}">
              <a16:creationId xmlns:a16="http://schemas.microsoft.com/office/drawing/2014/main" id="{4F3AB18A-C667-4A32-87B6-3165AF919CE8}"/>
            </a:ext>
          </a:extLst>
        </xdr:cNvPr>
        <xdr:cNvPicPr>
          <a:picLocks noChangeAspect="1"/>
        </xdr:cNvPicPr>
      </xdr:nvPicPr>
      <xdr:blipFill>
        <a:blip xmlns:r="http://schemas.openxmlformats.org/officeDocument/2006/relationships" r:embed="rId2"/>
        <a:stretch>
          <a:fillRect/>
        </a:stretch>
      </xdr:blipFill>
      <xdr:spPr>
        <a:xfrm>
          <a:off x="178594" y="5453063"/>
          <a:ext cx="12703968" cy="52149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513670</xdr:colOff>
      <xdr:row>0</xdr:row>
      <xdr:rowOff>213859</xdr:rowOff>
    </xdr:from>
    <xdr:to>
      <xdr:col>5</xdr:col>
      <xdr:colOff>3359264</xdr:colOff>
      <xdr:row>5</xdr:row>
      <xdr:rowOff>1170525</xdr:rowOff>
    </xdr:to>
    <xdr:pic>
      <xdr:nvPicPr>
        <xdr:cNvPr id="13" name="Picture 12" descr="Image - Skills for Health 6 Steps to Workforce Plannin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13413241" y="213859"/>
          <a:ext cx="2851944" cy="7018195"/>
        </a:xfrm>
        <a:prstGeom prst="rect">
          <a:avLst/>
        </a:prstGeom>
      </xdr:spPr>
    </xdr:pic>
    <xdr:clientData/>
  </xdr:twoCellAnchor>
  <xdr:twoCellAnchor>
    <xdr:from>
      <xdr:col>4</xdr:col>
      <xdr:colOff>68035</xdr:colOff>
      <xdr:row>2</xdr:row>
      <xdr:rowOff>421555</xdr:rowOff>
    </xdr:from>
    <xdr:to>
      <xdr:col>4</xdr:col>
      <xdr:colOff>2124527</xdr:colOff>
      <xdr:row>2</xdr:row>
      <xdr:rowOff>1724931</xdr:rowOff>
    </xdr:to>
    <xdr:sp macro="" textlink="">
      <xdr:nvSpPr>
        <xdr:cNvPr id="18" name="Speech Bubble: Rectangle with Corners Rounded 17" descr="Workforce Planning Tip - Workforce Planning is not an add on it is a part of every Leader / Managers job&#10;">
          <a:extLst>
            <a:ext uri="{FF2B5EF4-FFF2-40B4-BE49-F238E27FC236}">
              <a16:creationId xmlns:a16="http://schemas.microsoft.com/office/drawing/2014/main" id="{00000000-0008-0000-0100-000012000000}"/>
            </a:ext>
          </a:extLst>
        </xdr:cNvPr>
        <xdr:cNvSpPr/>
      </xdr:nvSpPr>
      <xdr:spPr>
        <a:xfrm>
          <a:off x="9606642" y="1251591"/>
          <a:ext cx="2056492" cy="1303376"/>
        </a:xfrm>
        <a:prstGeom prst="wedgeRoundRectCallout">
          <a:avLst>
            <a:gd name="adj1" fmla="val -38341"/>
            <a:gd name="adj2" fmla="val 62979"/>
            <a:gd name="adj3" fmla="val 16667"/>
          </a:avLst>
        </a:prstGeom>
        <a:solidFill>
          <a:srgbClr val="575756"/>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Workforce Planning is not an add on it</a:t>
          </a:r>
          <a:r>
            <a:rPr lang="en-GB" sz="1200" baseline="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 is a</a:t>
          </a: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 part of every Leader / Managers job</a:t>
          </a:r>
          <a:endParaRPr lang="en-GB" sz="1200">
            <a:effectLst/>
            <a:latin typeface="Microsoft GothicNeo" panose="020B0500000101010101" pitchFamily="34" charset="-127"/>
            <a:ea typeface="Microsoft GothicNeo" panose="020B0500000101010101" pitchFamily="34" charset="-127"/>
            <a:cs typeface="Microsoft GothicNeo" panose="020B0500000101010101" pitchFamily="34" charset="-127"/>
          </a:endParaRPr>
        </a:p>
        <a:p>
          <a:pPr algn="ctr"/>
          <a:endParaRPr lang="en-GB" sz="1100"/>
        </a:p>
      </xdr:txBody>
    </xdr:sp>
    <xdr:clientData/>
  </xdr:twoCellAnchor>
  <xdr:twoCellAnchor>
    <xdr:from>
      <xdr:col>4</xdr:col>
      <xdr:colOff>30388</xdr:colOff>
      <xdr:row>2</xdr:row>
      <xdr:rowOff>2284753</xdr:rowOff>
    </xdr:from>
    <xdr:to>
      <xdr:col>4</xdr:col>
      <xdr:colOff>2798647</xdr:colOff>
      <xdr:row>3</xdr:row>
      <xdr:rowOff>228146</xdr:rowOff>
    </xdr:to>
    <xdr:sp macro="" textlink="">
      <xdr:nvSpPr>
        <xdr:cNvPr id="19" name="Speech Bubble: Rectangle with Corners Rounded 18" descr="Workforce Planning Tip - The workforce needs to be flexible across organisational and professional boundaries&#10;">
          <a:extLst>
            <a:ext uri="{FF2B5EF4-FFF2-40B4-BE49-F238E27FC236}">
              <a16:creationId xmlns:a16="http://schemas.microsoft.com/office/drawing/2014/main" id="{00000000-0008-0000-0100-000013000000}"/>
            </a:ext>
          </a:extLst>
        </xdr:cNvPr>
        <xdr:cNvSpPr/>
      </xdr:nvSpPr>
      <xdr:spPr>
        <a:xfrm>
          <a:off x="9568995" y="3114789"/>
          <a:ext cx="2768259" cy="977786"/>
        </a:xfrm>
        <a:prstGeom prst="wedgeRoundRectCallout">
          <a:avLst>
            <a:gd name="adj1" fmla="val -2925"/>
            <a:gd name="adj2" fmla="val -76458"/>
            <a:gd name="adj3" fmla="val 16667"/>
          </a:avLst>
        </a:prstGeom>
        <a:solidFill>
          <a:srgbClr val="7030A0"/>
        </a:solidFill>
        <a:ln>
          <a:noFill/>
        </a:ln>
        <a:effectLst>
          <a:outerShdw blurRad="50800" dist="38100" dir="13500000" algn="b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The workforce needs to be flexible across organisational and professional boundaries</a:t>
          </a:r>
        </a:p>
        <a:p>
          <a:pPr algn="ctr"/>
          <a:endParaRPr lang="en-GB" sz="1100"/>
        </a:p>
      </xdr:txBody>
    </xdr:sp>
    <xdr:clientData/>
  </xdr:twoCellAnchor>
  <xdr:twoCellAnchor>
    <xdr:from>
      <xdr:col>4</xdr:col>
      <xdr:colOff>1823357</xdr:colOff>
      <xdr:row>2</xdr:row>
      <xdr:rowOff>955675</xdr:rowOff>
    </xdr:from>
    <xdr:to>
      <xdr:col>5</xdr:col>
      <xdr:colOff>536008</xdr:colOff>
      <xdr:row>2</xdr:row>
      <xdr:rowOff>2394858</xdr:rowOff>
    </xdr:to>
    <xdr:sp macro="" textlink="">
      <xdr:nvSpPr>
        <xdr:cNvPr id="20" name="Speech Bubble: Rectangle with Corners Rounded 19" descr="Workforce Planning Tip - Workforce Planning needs to be based on what skills and competencies are needed &#10;">
          <a:extLst>
            <a:ext uri="{FF2B5EF4-FFF2-40B4-BE49-F238E27FC236}">
              <a16:creationId xmlns:a16="http://schemas.microsoft.com/office/drawing/2014/main" id="{00000000-0008-0000-0100-000014000000}"/>
            </a:ext>
          </a:extLst>
        </xdr:cNvPr>
        <xdr:cNvSpPr/>
      </xdr:nvSpPr>
      <xdr:spPr>
        <a:xfrm>
          <a:off x="11361964" y="1785711"/>
          <a:ext cx="2073615" cy="1439183"/>
        </a:xfrm>
        <a:prstGeom prst="wedgeRoundRectCallout">
          <a:avLst>
            <a:gd name="adj1" fmla="val 2592"/>
            <a:gd name="adj2" fmla="val 64695"/>
            <a:gd name="adj3" fmla="val 16667"/>
          </a:avLst>
        </a:prstGeom>
        <a:solidFill>
          <a:srgbClr val="A3195B"/>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Workforce Planning needs to be based on what skills and competencies are </a:t>
          </a:r>
          <a:r>
            <a:rPr lang="en-GB" sz="1200" b="1">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needed</a:t>
          </a: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 </a:t>
          </a:r>
          <a:endParaRPr lang="en-GB" sz="1200">
            <a:effectLst/>
            <a:latin typeface="Microsoft GothicNeo" panose="020B0500000101010101" pitchFamily="34" charset="-127"/>
            <a:ea typeface="Microsoft GothicNeo" panose="020B0500000101010101" pitchFamily="34" charset="-127"/>
            <a:cs typeface="Microsoft GothicNeo" panose="020B0500000101010101" pitchFamily="34" charset="-127"/>
          </a:endParaRPr>
        </a:p>
        <a:p>
          <a:pPr algn="ctr"/>
          <a:endParaRPr lang="en-GB" sz="1100"/>
        </a:p>
      </xdr:txBody>
    </xdr:sp>
    <xdr:clientData/>
  </xdr:twoCellAnchor>
  <xdr:twoCellAnchor>
    <xdr:from>
      <xdr:col>4</xdr:col>
      <xdr:colOff>1268639</xdr:colOff>
      <xdr:row>0</xdr:row>
      <xdr:rowOff>476479</xdr:rowOff>
    </xdr:from>
    <xdr:to>
      <xdr:col>5</xdr:col>
      <xdr:colOff>257968</xdr:colOff>
      <xdr:row>2</xdr:row>
      <xdr:rowOff>342335</xdr:rowOff>
    </xdr:to>
    <xdr:sp macro="" textlink="">
      <xdr:nvSpPr>
        <xdr:cNvPr id="4" name="Speech Bubble: Rectangle with Corners Rounded 3" descr="Workforce Planning Tip - 60% of the future workforce are already in post&#10;">
          <a:extLst>
            <a:ext uri="{FF2B5EF4-FFF2-40B4-BE49-F238E27FC236}">
              <a16:creationId xmlns:a16="http://schemas.microsoft.com/office/drawing/2014/main" id="{00000000-0008-0000-0100-000004000000}"/>
            </a:ext>
          </a:extLst>
        </xdr:cNvPr>
        <xdr:cNvSpPr/>
      </xdr:nvSpPr>
      <xdr:spPr>
        <a:xfrm>
          <a:off x="10807246" y="476479"/>
          <a:ext cx="2350293" cy="695892"/>
        </a:xfrm>
        <a:prstGeom prst="wedgeRoundRectCallout">
          <a:avLst>
            <a:gd name="adj1" fmla="val -43199"/>
            <a:gd name="adj2" fmla="val 73323"/>
            <a:gd name="adj3" fmla="val 16667"/>
          </a:avLst>
        </a:prstGeom>
        <a:solidFill>
          <a:srgbClr val="325083"/>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60% of the future workforce are already in post</a:t>
          </a:r>
          <a:endParaRPr lang="en-GB" sz="1200">
            <a:effectLst/>
            <a:latin typeface="Microsoft GothicNeo" panose="020B0500000101010101" pitchFamily="34" charset="-127"/>
            <a:ea typeface="Microsoft GothicNeo" panose="020B0500000101010101" pitchFamily="34" charset="-127"/>
            <a:cs typeface="Microsoft GothicNeo" panose="020B0500000101010101" pitchFamily="34" charset="-127"/>
          </a:endParaRPr>
        </a:p>
        <a:p>
          <a:pPr algn="ctr"/>
          <a:endParaRPr lang="en-GB" sz="1100"/>
        </a:p>
      </xdr:txBody>
    </xdr:sp>
    <xdr:clientData/>
  </xdr:twoCellAnchor>
  <xdr:twoCellAnchor editAs="oneCell">
    <xdr:from>
      <xdr:col>1</xdr:col>
      <xdr:colOff>576376</xdr:colOff>
      <xdr:row>5</xdr:row>
      <xdr:rowOff>41838</xdr:rowOff>
    </xdr:from>
    <xdr:to>
      <xdr:col>1</xdr:col>
      <xdr:colOff>2671877</xdr:colOff>
      <xdr:row>5</xdr:row>
      <xdr:rowOff>2000249</xdr:rowOff>
    </xdr:to>
    <xdr:pic>
      <xdr:nvPicPr>
        <xdr:cNvPr id="22" name="Picture 21" title="Organise the workforce around the &quot;Only do what you can do&quot; principle">
          <a:extLst>
            <a:ext uri="{FF2B5EF4-FFF2-40B4-BE49-F238E27FC236}">
              <a16:creationId xmlns:a16="http://schemas.microsoft.com/office/drawing/2014/main" id="{1CB7BF59-B573-4FEB-8BBA-B9FB444AB8B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876" y="6097017"/>
          <a:ext cx="2095501" cy="1958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2146300</xdr:colOff>
      <xdr:row>11</xdr:row>
      <xdr:rowOff>895350</xdr:rowOff>
    </xdr:from>
    <xdr:to>
      <xdr:col>2</xdr:col>
      <xdr:colOff>3219450</xdr:colOff>
      <xdr:row>11</xdr:row>
      <xdr:rowOff>1970089</xdr:rowOff>
    </xdr:to>
    <xdr:pic>
      <xdr:nvPicPr>
        <xdr:cNvPr id="10" name="Picture 9" descr="Link to Future Generations Act Wellbeing Goals">
          <a:hlinkClick xmlns:r="http://schemas.openxmlformats.org/officeDocument/2006/relationships" r:id="rId1"/>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27400" y="8140700"/>
          <a:ext cx="1073150" cy="107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hwsharepoint.cymru.nhs.uk/Workforce%20Plans/Workforce%20Planning%20Resources/2017-2020%20Workforce%20Planning%20Template%20and%20Guidance%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Guidance Notes"/>
      <sheetName val="PESTLEI"/>
      <sheetName val="1a. The External Environment"/>
      <sheetName val="1b. Current Workforce"/>
      <sheetName val="2. Stakeholders"/>
      <sheetName val="3. Workforce Vision and Goals"/>
      <sheetName val="4. Needs Analysis"/>
      <sheetName val="5. Your Workforce Plan"/>
      <sheetName val="6. Governance and Monitoring"/>
      <sheetName val="Learning Needs"/>
      <sheetName val="Resourcing"/>
      <sheetName val="N.A"/>
      <sheetName val="Establishment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5">
          <cell r="B5" t="str">
            <v>Recruitment</v>
          </cell>
        </row>
        <row r="6">
          <cell r="B6" t="str">
            <v>Retention</v>
          </cell>
        </row>
        <row r="7">
          <cell r="B7" t="str">
            <v>Skills</v>
          </cell>
        </row>
        <row r="8">
          <cell r="B8" t="str">
            <v>Succession planning</v>
          </cell>
        </row>
        <row r="9">
          <cell r="B9" t="str">
            <v>Deployment/redeployment</v>
          </cell>
        </row>
        <row r="10">
          <cell r="B10" t="str">
            <v>Exit strategies</v>
          </cell>
        </row>
        <row r="11">
          <cell r="B11" t="str">
            <v>Workforce re-profiling</v>
          </cell>
        </row>
        <row r="12">
          <cell r="B12" t="str">
            <v>Process change</v>
          </cell>
        </row>
        <row r="13">
          <cell r="B13" t="str">
            <v>Learning needs analysis</v>
          </cell>
        </row>
      </sheetData>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iw.nhs.wales/workforce/workforce-planning-and-information/workforce-planning-toolkit-and-resources/" TargetMode="External"/><Relationship Id="rId1" Type="http://schemas.openxmlformats.org/officeDocument/2006/relationships/hyperlink" Target="https://heiw.nhs.wales/workforce/workforce-planning-and-information/"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heiw.nhs.wales/programmes/health-and-social-care-workforce-strategy/" TargetMode="External"/><Relationship Id="rId1" Type="http://schemas.openxmlformats.org/officeDocument/2006/relationships/hyperlink" Target="https://gov.wales/nhs-wales-planning-framework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heiw.nhs.wales/workforce/workforce-planning-and-information/workforce-planning-toolkit-and-resource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heiw.nhs.wales/workforce/workforce-planning-and-information/workforce-planning-toolkit-and-resourc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heiw.nhs.wales/workforce/workforce-planning-and-information/workforce-planning-toolkit-and-resourc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heiw.nhs.wales/workforce/workforce-planning-and-information/workforce-planning-toolkit-and-resource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heiw.nhs.wales/workforce/workforce-planning-and-information/workforce-planning-toolkit-and-resource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heiw.nhs.wales/workforce/workforce-planning-and-information/workforce-planning-toolkit-and-resource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25083"/>
    <pageSetUpPr fitToPage="1"/>
  </sheetPr>
  <dimension ref="A1:X1048576"/>
  <sheetViews>
    <sheetView showGridLines="0" showRowColHeaders="0" tabSelected="1" zoomScale="80" zoomScaleNormal="80" workbookViewId="0">
      <selection activeCell="H7" sqref="H7:I7"/>
    </sheetView>
  </sheetViews>
  <sheetFormatPr defaultColWidth="0" defaultRowHeight="14.5" zeroHeight="1" x14ac:dyDescent="0.35"/>
  <cols>
    <col min="1" max="1" width="1.81640625" style="1" customWidth="1"/>
    <col min="2" max="9" width="23.36328125" style="1" customWidth="1"/>
    <col min="10" max="10" width="9.1796875" style="1" hidden="1" customWidth="1"/>
    <col min="11" max="24" width="0" style="1" hidden="1" customWidth="1"/>
    <col min="25" max="16384" width="9.1796875" style="1" hidden="1"/>
  </cols>
  <sheetData>
    <row r="1" spans="1:22" ht="91.5" customHeight="1" thickTop="1" thickBot="1" x14ac:dyDescent="0.4">
      <c r="A1" s="8"/>
      <c r="B1" s="10"/>
      <c r="C1" s="10"/>
      <c r="D1" s="10"/>
      <c r="E1" s="10"/>
      <c r="F1" s="10"/>
      <c r="G1" s="10"/>
      <c r="H1" s="10"/>
      <c r="I1" s="9" t="s">
        <v>51</v>
      </c>
      <c r="J1" s="2"/>
      <c r="K1" s="2"/>
      <c r="L1" s="2"/>
      <c r="M1" s="2"/>
      <c r="N1" s="2"/>
      <c r="O1" s="2"/>
      <c r="P1" s="2"/>
      <c r="Q1" s="2"/>
      <c r="R1" s="2"/>
      <c r="S1" s="2"/>
      <c r="T1" s="2"/>
    </row>
    <row r="2" spans="1:22" ht="34.5" customHeight="1" thickTop="1" x14ac:dyDescent="0.5">
      <c r="A2" s="8"/>
      <c r="B2" s="48" t="s">
        <v>39</v>
      </c>
      <c r="C2" s="12"/>
      <c r="D2" s="12"/>
      <c r="E2" s="12"/>
      <c r="F2" s="12"/>
      <c r="G2" s="12"/>
      <c r="H2" s="12"/>
      <c r="I2" s="13"/>
      <c r="J2" s="2"/>
      <c r="K2" s="2"/>
      <c r="L2" s="2"/>
      <c r="M2" s="6"/>
      <c r="N2" s="6"/>
      <c r="O2" s="6"/>
      <c r="P2" s="6"/>
      <c r="Q2" s="6"/>
      <c r="R2" s="2"/>
      <c r="S2" s="2"/>
      <c r="T2" s="2"/>
    </row>
    <row r="3" spans="1:22" ht="34.5" customHeight="1" thickBot="1" x14ac:dyDescent="0.5">
      <c r="A3" s="8"/>
      <c r="B3" s="51" t="s">
        <v>59</v>
      </c>
      <c r="C3" s="14"/>
      <c r="D3" s="14"/>
      <c r="E3" s="14"/>
      <c r="F3" s="14"/>
      <c r="G3" s="14"/>
      <c r="H3" s="14"/>
      <c r="I3" s="15"/>
      <c r="J3" s="2"/>
      <c r="K3" s="2"/>
      <c r="L3" s="2"/>
      <c r="M3" s="6"/>
      <c r="N3" s="6"/>
      <c r="O3" s="6"/>
      <c r="P3" s="6"/>
      <c r="Q3" s="6"/>
      <c r="R3" s="2"/>
      <c r="S3" s="2"/>
      <c r="T3" s="2"/>
    </row>
    <row r="4" spans="1:22" ht="35.5" customHeight="1" thickTop="1" thickBot="1" x14ac:dyDescent="0.5">
      <c r="A4" s="8"/>
      <c r="B4" s="49" t="s">
        <v>125</v>
      </c>
      <c r="C4" s="11"/>
      <c r="D4" s="11"/>
      <c r="E4" s="11"/>
      <c r="F4" s="11"/>
      <c r="G4" s="11"/>
      <c r="H4" s="11"/>
      <c r="I4" s="11"/>
      <c r="J4" s="2"/>
      <c r="K4" s="2"/>
      <c r="L4" s="2"/>
      <c r="M4" s="6"/>
      <c r="N4" s="6"/>
      <c r="O4" s="6"/>
      <c r="P4" s="6"/>
      <c r="Q4" s="6"/>
      <c r="R4" s="2"/>
      <c r="S4" s="2"/>
      <c r="T4" s="2"/>
    </row>
    <row r="5" spans="1:22" ht="41.15" customHeight="1" thickTop="1" thickBot="1" x14ac:dyDescent="0.5">
      <c r="A5" s="8"/>
      <c r="B5" s="50" t="s">
        <v>56</v>
      </c>
      <c r="C5" s="11"/>
      <c r="D5" s="11"/>
      <c r="E5" s="11"/>
      <c r="F5" s="11"/>
      <c r="G5" s="11"/>
      <c r="H5" s="11"/>
      <c r="I5" s="11"/>
      <c r="J5" s="2"/>
      <c r="K5" s="2"/>
      <c r="L5" s="2"/>
      <c r="M5" s="6"/>
      <c r="N5" s="6"/>
      <c r="O5" s="6"/>
      <c r="P5" s="6"/>
      <c r="Q5" s="6"/>
      <c r="R5" s="2"/>
      <c r="S5" s="2"/>
      <c r="T5" s="2"/>
    </row>
    <row r="6" spans="1:22" ht="78" customHeight="1" thickTop="1" thickBot="1" x14ac:dyDescent="0.5">
      <c r="A6" s="8"/>
      <c r="B6" s="156" t="s">
        <v>52</v>
      </c>
      <c r="C6" s="157"/>
      <c r="D6" s="149" t="s">
        <v>53</v>
      </c>
      <c r="E6" s="18" t="s">
        <v>60</v>
      </c>
      <c r="F6" s="150" t="s">
        <v>15</v>
      </c>
      <c r="G6" s="151" t="s">
        <v>54</v>
      </c>
      <c r="H6" s="16" t="s">
        <v>55</v>
      </c>
      <c r="I6" s="148" t="s">
        <v>23</v>
      </c>
      <c r="J6" s="2"/>
      <c r="K6" s="2"/>
      <c r="L6" s="2"/>
      <c r="M6" s="2"/>
      <c r="N6" s="2"/>
      <c r="O6" s="2"/>
      <c r="P6" s="2"/>
      <c r="Q6" s="2"/>
      <c r="R6" s="2"/>
      <c r="S6" s="2"/>
      <c r="T6" s="2"/>
    </row>
    <row r="7" spans="1:22" ht="113.5" customHeight="1" thickTop="1" thickBot="1" x14ac:dyDescent="0.5">
      <c r="A7" s="8"/>
      <c r="B7" s="158"/>
      <c r="C7" s="159"/>
      <c r="D7" s="153" t="s">
        <v>57</v>
      </c>
      <c r="E7" s="152"/>
      <c r="F7" s="154" t="s">
        <v>58</v>
      </c>
      <c r="G7" s="155"/>
      <c r="H7" s="273" t="s">
        <v>163</v>
      </c>
      <c r="I7" s="274"/>
      <c r="J7" s="2"/>
      <c r="K7" s="2"/>
      <c r="L7" s="2"/>
      <c r="R7" s="2"/>
      <c r="S7" s="2"/>
      <c r="T7" s="2"/>
    </row>
    <row r="8" spans="1:22" hidden="1" x14ac:dyDescent="0.35">
      <c r="J8" s="2"/>
      <c r="K8" s="2"/>
      <c r="L8" s="2"/>
      <c r="R8" s="2"/>
      <c r="S8" s="2"/>
      <c r="T8" s="2"/>
    </row>
    <row r="9" spans="1:22" hidden="1" x14ac:dyDescent="0.35">
      <c r="J9" s="2"/>
      <c r="K9" s="2"/>
      <c r="L9" s="2"/>
      <c r="M9" s="2"/>
      <c r="N9" s="2"/>
      <c r="O9" s="2"/>
      <c r="P9" s="2"/>
      <c r="Q9" s="2"/>
      <c r="R9" s="2"/>
      <c r="S9" s="2"/>
      <c r="T9" s="2"/>
    </row>
    <row r="10" spans="1:22" hidden="1" x14ac:dyDescent="0.35">
      <c r="J10" s="2"/>
      <c r="K10" s="2"/>
      <c r="L10" s="2"/>
      <c r="R10" s="2"/>
      <c r="S10" s="2"/>
      <c r="T10" s="2"/>
    </row>
    <row r="11" spans="1:22" ht="23.5" hidden="1" x14ac:dyDescent="0.55000000000000004">
      <c r="H11" s="272"/>
      <c r="J11" s="2"/>
      <c r="K11" s="2"/>
      <c r="L11" s="2"/>
      <c r="M11" s="2"/>
      <c r="N11" s="2"/>
      <c r="O11" s="2"/>
      <c r="P11" s="2"/>
      <c r="Q11" s="2"/>
      <c r="R11" s="2"/>
      <c r="S11" s="2"/>
      <c r="T11" s="2"/>
    </row>
    <row r="13" spans="1:22" hidden="1" x14ac:dyDescent="0.35">
      <c r="R13" s="6"/>
      <c r="S13" s="6"/>
      <c r="T13" s="6"/>
      <c r="U13" s="6"/>
      <c r="V13" s="6"/>
    </row>
    <row r="14" spans="1:22" hidden="1" x14ac:dyDescent="0.35">
      <c r="R14" s="6"/>
      <c r="S14" s="6"/>
      <c r="T14" s="6"/>
      <c r="U14" s="6"/>
      <c r="V14" s="6"/>
    </row>
    <row r="19" spans="19:23" hidden="1" x14ac:dyDescent="0.35">
      <c r="S19" s="7"/>
      <c r="T19" s="7"/>
      <c r="U19" s="7"/>
      <c r="V19" s="7"/>
      <c r="W19" s="7"/>
    </row>
    <row r="122" ht="15" hidden="1" thickTop="1" x14ac:dyDescent="0.35"/>
    <row r="1048574" ht="196" customHeight="1" thickTop="1" x14ac:dyDescent="0.35"/>
    <row r="1048575" ht="197" customHeight="1" x14ac:dyDescent="0.35"/>
    <row r="1048576" ht="35.15" customHeight="1" x14ac:dyDescent="0.35"/>
  </sheetData>
  <mergeCells count="1">
    <mergeCell ref="H7:I7"/>
  </mergeCells>
  <hyperlinks>
    <hyperlink ref="D6" location="'1. Define Your Plan'!A1" display="1. Define Your Plan" xr:uid="{1635AD0E-F4DD-4CB5-88E3-93D290284BFE}"/>
    <hyperlink ref="E6" location="'2. Map The Service Change'!A1" display="2 Map The Service Change" xr:uid="{DDCD13A2-F00D-45CE-B1F7-2B150CEE8C34}"/>
    <hyperlink ref="F6" location="'3. Define the Workforce'!A1" display="3. Define the Workforce" xr:uid="{39D329E8-82F7-4DBD-B57B-DE14CF6845B0}"/>
    <hyperlink ref="G6" location="'4. Workforce Supply'!A1" display="4. Understand Workforce Supply" xr:uid="{07D077D5-4618-4C62-BCD8-80E3749A5ABD}"/>
    <hyperlink ref="H6" location="'5. Define Actions Required'!A1" display="5. Define Required Actions" xr:uid="{497D5B44-5834-4FB7-B85D-56882422362E}"/>
    <hyperlink ref="I6" location="'6. Implement &amp; Monitor'!A1" display="6. Implement  - Action Plan" xr:uid="{2A9FE771-3F0E-4CE5-8CF7-F0DFE97C2FAD}"/>
    <hyperlink ref="B6" location="'Our Approach to Planning'!A1" display="Our Approach to Planning" xr:uid="{476BF180-2381-478E-A8BD-DCC59ACAD615}"/>
    <hyperlink ref="D7" location="'Your Plan Summary'!A1" display="Your Plan Summary" xr:uid="{9EC8A025-092F-49D0-9FBA-B85368DCEC52}"/>
    <hyperlink ref="F7" location="'Your Staff Profile'!A1" display="Your Staff Profile" xr:uid="{591ED137-5EC6-4455-A632-270433DC8C80}"/>
    <hyperlink ref="H7" r:id="rId1" display="Link to HEIW Resources" xr:uid="{1D6D0005-2430-4938-B163-0BB07C067335}"/>
    <hyperlink ref="H7:I7" r:id="rId2" display="Link to HEIW Resources (Currently in development, all resources are available in the accompanying E-Resource Book as an interim measure)" xr:uid="{3B539029-FEA3-40ED-A43C-C20116D74E1D}"/>
  </hyperlinks>
  <pageMargins left="0.7" right="0.7" top="0.75" bottom="0.75" header="0.3" footer="0.3"/>
  <pageSetup paperSize="9" scale="5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D8900"/>
    <pageSetUpPr fitToPage="1"/>
  </sheetPr>
  <dimension ref="A1:D5"/>
  <sheetViews>
    <sheetView zoomScaleNormal="100" workbookViewId="0">
      <selection activeCell="B1" sqref="B1"/>
    </sheetView>
  </sheetViews>
  <sheetFormatPr defaultColWidth="9.1796875" defaultRowHeight="14.5" x14ac:dyDescent="0.35"/>
  <cols>
    <col min="1" max="1" width="2.1796875" style="1" customWidth="1"/>
    <col min="2" max="3" width="73.453125" style="1" customWidth="1"/>
    <col min="4" max="7" width="21.453125" style="1" customWidth="1"/>
    <col min="8" max="16384" width="9.1796875" style="1"/>
  </cols>
  <sheetData>
    <row r="1" spans="1:4" s="37" customFormat="1" ht="41.5" customHeight="1" thickTop="1" thickBot="1" x14ac:dyDescent="0.4">
      <c r="A1" s="54"/>
      <c r="B1" s="58" t="s">
        <v>61</v>
      </c>
      <c r="C1" s="228" t="s">
        <v>58</v>
      </c>
      <c r="D1" s="40"/>
    </row>
    <row r="2" spans="1:4" ht="27.65" customHeight="1" thickTop="1" thickBot="1" x14ac:dyDescent="0.4">
      <c r="B2" s="230" t="s">
        <v>109</v>
      </c>
      <c r="C2" s="229"/>
    </row>
    <row r="3" spans="1:4" ht="24.75" customHeight="1" thickTop="1" x14ac:dyDescent="0.35">
      <c r="B3" s="231" t="s">
        <v>27</v>
      </c>
      <c r="C3" s="231"/>
    </row>
    <row r="4" spans="1:4" s="89" customFormat="1" ht="37" customHeight="1" x14ac:dyDescent="0.35">
      <c r="B4" s="232" t="s">
        <v>26</v>
      </c>
      <c r="C4" s="233"/>
    </row>
    <row r="5" spans="1:4" ht="142" customHeight="1" x14ac:dyDescent="0.35">
      <c r="B5" s="234" t="s">
        <v>124</v>
      </c>
      <c r="C5" s="233" t="s">
        <v>158</v>
      </c>
    </row>
  </sheetData>
  <hyperlinks>
    <hyperlink ref="B1" location="'Toolkit - Main Menu '!A1" display="Back to Main Menu" xr:uid="{FA5DD46D-A740-47A6-851C-F9688661D012}"/>
  </hyperlinks>
  <pageMargins left="0.7" right="0.7" top="0.75" bottom="0.75" header="0.3" footer="0.3"/>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25083"/>
    <pageSetUpPr fitToPage="1"/>
  </sheetPr>
  <dimension ref="A1:J7"/>
  <sheetViews>
    <sheetView showGridLines="0" zoomScale="60" zoomScaleNormal="60" workbookViewId="0">
      <selection activeCell="D3" sqref="D3"/>
    </sheetView>
  </sheetViews>
  <sheetFormatPr defaultColWidth="0" defaultRowHeight="14.5" zeroHeight="1" x14ac:dyDescent="0.35"/>
  <cols>
    <col min="1" max="1" width="2.54296875" style="1" customWidth="1"/>
    <col min="2" max="5" width="46.1796875" style="1" customWidth="1"/>
    <col min="6" max="6" width="49.54296875" style="1" customWidth="1"/>
    <col min="7" max="10" width="9.1796875" style="1" hidden="1" customWidth="1"/>
    <col min="11" max="16384" width="0" style="1" hidden="1"/>
  </cols>
  <sheetData>
    <row r="1" spans="1:6" ht="46" customHeight="1" x14ac:dyDescent="0.35">
      <c r="B1" s="22" t="s">
        <v>61</v>
      </c>
      <c r="C1" s="90" t="s">
        <v>62</v>
      </c>
      <c r="E1" s="17"/>
    </row>
    <row r="2" spans="1:6" ht="19.5" customHeight="1" thickBot="1" x14ac:dyDescent="0.4">
      <c r="B2" s="24"/>
      <c r="C2" s="19"/>
      <c r="E2" s="17"/>
    </row>
    <row r="3" spans="1:6" ht="253.5" customHeight="1" thickTop="1" x14ac:dyDescent="0.35">
      <c r="A3" s="20"/>
      <c r="B3" s="94" t="s">
        <v>63</v>
      </c>
      <c r="C3" s="95" t="s">
        <v>134</v>
      </c>
      <c r="D3" s="97" t="s">
        <v>132</v>
      </c>
      <c r="E3" s="23"/>
      <c r="F3" s="3"/>
    </row>
    <row r="4" spans="1:6" ht="40.5" customHeight="1" thickBot="1" x14ac:dyDescent="0.5">
      <c r="A4" s="21"/>
      <c r="B4" s="99" t="s">
        <v>133</v>
      </c>
      <c r="C4" s="96"/>
      <c r="D4" s="98"/>
      <c r="E4" s="17"/>
    </row>
    <row r="5" spans="1:6" ht="116.15" customHeight="1" thickTop="1" thickBot="1" x14ac:dyDescent="0.4">
      <c r="B5" s="29" t="s">
        <v>64</v>
      </c>
      <c r="C5" s="27" t="s">
        <v>68</v>
      </c>
      <c r="D5" s="30" t="s">
        <v>69</v>
      </c>
      <c r="E5" s="25" t="s">
        <v>70</v>
      </c>
    </row>
    <row r="6" spans="1:6" ht="159.65" customHeight="1" thickTop="1" thickBot="1" x14ac:dyDescent="0.4">
      <c r="B6"/>
      <c r="C6" s="28" t="s">
        <v>65</v>
      </c>
      <c r="D6" s="31" t="s">
        <v>66</v>
      </c>
      <c r="E6" s="26" t="s">
        <v>67</v>
      </c>
    </row>
    <row r="7" spans="1:6" ht="15" hidden="1" thickTop="1" x14ac:dyDescent="0.35"/>
  </sheetData>
  <hyperlinks>
    <hyperlink ref="B1" location="'Toolkit - Main Menu '!A1" display="Back to Main Menu" xr:uid="{479E6BBC-C55E-475E-A574-D586C7F37525}"/>
    <hyperlink ref="B5" r:id="rId1" xr:uid="{D29CF28A-F66C-4632-98EA-2923FFB85D5C}"/>
    <hyperlink ref="B4" r:id="rId2" xr:uid="{90EBF17D-45FE-4971-982A-497D5C85A7E5}"/>
  </hyperlinks>
  <pageMargins left="0.7" right="0.7" top="0.75" bottom="0.75" header="0.3" footer="0.3"/>
  <pageSetup paperSize="9" scale="7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25083"/>
    <pageSetUpPr fitToPage="1"/>
  </sheetPr>
  <dimension ref="A1:XFC13"/>
  <sheetViews>
    <sheetView showRowColHeaders="0" topLeftCell="C1" zoomScale="80" zoomScaleNormal="80" workbookViewId="0">
      <selection activeCell="D3" sqref="D3"/>
    </sheetView>
  </sheetViews>
  <sheetFormatPr defaultColWidth="0" defaultRowHeight="15.5" zeroHeight="1" x14ac:dyDescent="0.35"/>
  <cols>
    <col min="1" max="1" width="2.54296875" style="37" customWidth="1"/>
    <col min="2" max="2" width="23.7265625" style="37" customWidth="1"/>
    <col min="3" max="4" width="99" style="37" customWidth="1"/>
    <col min="5" max="5" width="94" style="32" hidden="1" customWidth="1"/>
    <col min="6" max="6" width="9.1796875" style="37" hidden="1" customWidth="1"/>
    <col min="7" max="15" width="0" style="37" hidden="1" customWidth="1"/>
    <col min="16" max="16383" width="9.1796875" style="37" hidden="1"/>
    <col min="16384" max="16384" width="4.81640625" style="37" hidden="1" customWidth="1"/>
  </cols>
  <sheetData>
    <row r="1" spans="1:15" ht="51.65" customHeight="1" thickTop="1" thickBot="1" x14ac:dyDescent="0.4">
      <c r="A1" s="60"/>
      <c r="B1" s="41" t="s">
        <v>61</v>
      </c>
      <c r="C1" s="160" t="s">
        <v>71</v>
      </c>
      <c r="D1" s="161"/>
    </row>
    <row r="2" spans="1:15" ht="193.5" customHeight="1" thickTop="1" thickBot="1" x14ac:dyDescent="0.4">
      <c r="B2" s="163"/>
      <c r="C2" s="171" t="s">
        <v>111</v>
      </c>
      <c r="D2" s="162" t="s">
        <v>112</v>
      </c>
    </row>
    <row r="3" spans="1:15" s="43" customFormat="1" ht="53.15" customHeight="1" thickTop="1" thickBot="1" x14ac:dyDescent="0.4">
      <c r="B3" s="164"/>
      <c r="C3" s="168" t="s">
        <v>157</v>
      </c>
      <c r="D3" s="266" t="s">
        <v>163</v>
      </c>
      <c r="E3" s="42"/>
    </row>
    <row r="4" spans="1:15" ht="43.5" customHeight="1" thickTop="1" thickBot="1" x14ac:dyDescent="0.4">
      <c r="B4" s="164"/>
      <c r="C4" s="172" t="s">
        <v>136</v>
      </c>
      <c r="D4" s="173" t="s">
        <v>76</v>
      </c>
    </row>
    <row r="5" spans="1:15" ht="39" customHeight="1" thickTop="1" thickBot="1" x14ac:dyDescent="0.4">
      <c r="B5" s="164"/>
      <c r="C5" s="172" t="s">
        <v>135</v>
      </c>
      <c r="D5" s="173" t="s">
        <v>77</v>
      </c>
    </row>
    <row r="6" spans="1:15" ht="52" customHeight="1" thickTop="1" thickBot="1" x14ac:dyDescent="0.4">
      <c r="B6" s="164"/>
      <c r="C6" s="172" t="s">
        <v>74</v>
      </c>
      <c r="D6" s="173" t="s">
        <v>138</v>
      </c>
    </row>
    <row r="7" spans="1:15" ht="39" customHeight="1" thickTop="1" thickBot="1" x14ac:dyDescent="0.4">
      <c r="B7" s="164"/>
      <c r="C7" s="172" t="s">
        <v>137</v>
      </c>
      <c r="D7" s="173" t="s">
        <v>139</v>
      </c>
    </row>
    <row r="8" spans="1:15" ht="39" customHeight="1" thickTop="1" thickBot="1" x14ac:dyDescent="0.4">
      <c r="B8" s="165"/>
      <c r="C8" s="172" t="s">
        <v>75</v>
      </c>
      <c r="D8" s="173" t="s">
        <v>78</v>
      </c>
    </row>
    <row r="9" spans="1:15" ht="62.15" customHeight="1" thickTop="1" thickBot="1" x14ac:dyDescent="0.4">
      <c r="B9" s="166"/>
      <c r="C9" s="172" t="s">
        <v>79</v>
      </c>
      <c r="D9" s="173" t="s">
        <v>140</v>
      </c>
    </row>
    <row r="10" spans="1:15" s="39" customFormat="1" ht="61.5" customHeight="1" thickTop="1" thickBot="1" x14ac:dyDescent="0.4">
      <c r="A10" s="36"/>
      <c r="B10" s="167" t="s">
        <v>113</v>
      </c>
      <c r="C10" s="169" t="s">
        <v>81</v>
      </c>
      <c r="D10" s="170" t="s">
        <v>72</v>
      </c>
      <c r="E10" s="33"/>
      <c r="F10" s="34"/>
      <c r="G10" s="34"/>
      <c r="H10" s="34"/>
      <c r="I10" s="34"/>
      <c r="J10" s="34"/>
      <c r="K10" s="34"/>
      <c r="L10" s="34"/>
      <c r="M10" s="34"/>
      <c r="N10" s="34"/>
      <c r="O10" s="34"/>
    </row>
    <row r="11" spans="1:15" s="39" customFormat="1" ht="183" customHeight="1" thickTop="1" x14ac:dyDescent="0.35">
      <c r="A11" s="36"/>
      <c r="B11" s="174" t="s">
        <v>0</v>
      </c>
      <c r="C11" s="66" t="s">
        <v>73</v>
      </c>
      <c r="D11" s="67"/>
      <c r="E11" s="35"/>
      <c r="F11" s="36"/>
      <c r="G11" s="36"/>
      <c r="H11" s="36"/>
      <c r="I11" s="36"/>
      <c r="J11" s="36"/>
      <c r="K11" s="36"/>
      <c r="L11" s="36"/>
      <c r="M11" s="36"/>
      <c r="N11" s="36"/>
      <c r="O11" s="36"/>
    </row>
    <row r="12" spans="1:15" ht="183" customHeight="1" x14ac:dyDescent="0.35">
      <c r="B12" s="175" t="s">
        <v>1</v>
      </c>
      <c r="C12" s="45" t="s">
        <v>43</v>
      </c>
      <c r="D12" s="146"/>
    </row>
    <row r="13" spans="1:15" ht="183" customHeight="1" x14ac:dyDescent="0.35">
      <c r="B13" s="175" t="s">
        <v>2</v>
      </c>
      <c r="C13" s="46" t="s">
        <v>49</v>
      </c>
      <c r="D13" s="146"/>
    </row>
  </sheetData>
  <hyperlinks>
    <hyperlink ref="B1" location="'Toolkit - Main Menu '!A1" display="Back to Main Menu" xr:uid="{79054AD6-5270-4C03-8FE8-589F5641AD06}"/>
    <hyperlink ref="D10" location="'Your Plan Summary'!A1" display="'Your Plan Summary'!A1" xr:uid="{F3EDE6C1-0D0F-472A-B1A4-918608A4B07C}"/>
    <hyperlink ref="D3" r:id="rId1" xr:uid="{B80D6B8E-741F-46C3-B0E1-86C99980E6AD}"/>
  </hyperlinks>
  <pageMargins left="0.7" right="0.7" top="0.75" bottom="0.75" header="0.3" footer="0.3"/>
  <pageSetup paperSize="9" scale="76"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11966"/>
    <pageSetUpPr fitToPage="1"/>
  </sheetPr>
  <dimension ref="A1:O13"/>
  <sheetViews>
    <sheetView showRowColHeaders="0" zoomScale="70" zoomScaleNormal="70" workbookViewId="0">
      <selection activeCell="D3" sqref="D3"/>
    </sheetView>
  </sheetViews>
  <sheetFormatPr defaultColWidth="0" defaultRowHeight="14.5" zeroHeight="1" x14ac:dyDescent="0.35"/>
  <cols>
    <col min="1" max="1" width="2.54296875" style="1" customWidth="1"/>
    <col min="2" max="2" width="21.453125" style="1" customWidth="1"/>
    <col min="3" max="4" width="100.453125" style="1" customWidth="1"/>
    <col min="5" max="15" width="0" style="1" hidden="1" customWidth="1"/>
    <col min="16" max="16384" width="9.1796875" style="1" hidden="1"/>
  </cols>
  <sheetData>
    <row r="1" spans="1:15" s="37" customFormat="1" ht="68.5" customHeight="1" thickTop="1" thickBot="1" x14ac:dyDescent="0.4">
      <c r="B1" s="41" t="s">
        <v>61</v>
      </c>
      <c r="C1" s="69" t="s">
        <v>82</v>
      </c>
      <c r="D1" s="70"/>
      <c r="E1" s="32"/>
    </row>
    <row r="2" spans="1:15" s="37" customFormat="1" ht="166" customHeight="1" thickTop="1" thickBot="1" x14ac:dyDescent="0.4">
      <c r="B2" s="81"/>
      <c r="C2" s="83" t="s">
        <v>141</v>
      </c>
      <c r="D2" s="75" t="s">
        <v>143</v>
      </c>
      <c r="E2" s="32"/>
    </row>
    <row r="3" spans="1:15" s="43" customFormat="1" ht="70.5" customHeight="1" thickTop="1" thickBot="1" x14ac:dyDescent="0.4">
      <c r="B3" s="73"/>
      <c r="C3" s="74" t="s">
        <v>157</v>
      </c>
      <c r="D3" s="267" t="s">
        <v>163</v>
      </c>
      <c r="E3" s="42"/>
    </row>
    <row r="4" spans="1:15" s="37" customFormat="1" ht="27.65" customHeight="1" thickTop="1" thickBot="1" x14ac:dyDescent="0.4">
      <c r="B4" s="73"/>
      <c r="C4" s="78" t="s">
        <v>142</v>
      </c>
      <c r="D4" s="44"/>
      <c r="E4" s="32"/>
    </row>
    <row r="5" spans="1:15" s="37" customFormat="1" ht="27.65" customHeight="1" thickTop="1" thickBot="1" x14ac:dyDescent="0.4">
      <c r="B5" s="73"/>
      <c r="C5" s="78" t="s">
        <v>84</v>
      </c>
      <c r="D5" s="44"/>
      <c r="E5" s="32"/>
    </row>
    <row r="6" spans="1:15" s="37" customFormat="1" ht="27.65" customHeight="1" thickTop="1" thickBot="1" x14ac:dyDescent="0.4">
      <c r="B6" s="73"/>
      <c r="C6" s="78" t="s">
        <v>85</v>
      </c>
      <c r="D6" s="44"/>
      <c r="E6" s="32"/>
    </row>
    <row r="7" spans="1:15" s="37" customFormat="1" ht="27.65" customHeight="1" thickTop="1" thickBot="1" x14ac:dyDescent="0.4">
      <c r="B7" s="73"/>
      <c r="C7" s="78" t="s">
        <v>144</v>
      </c>
      <c r="D7" s="44"/>
      <c r="E7" s="32"/>
    </row>
    <row r="8" spans="1:15" s="37" customFormat="1" ht="27.65" customHeight="1" thickTop="1" thickBot="1" x14ac:dyDescent="0.4">
      <c r="B8" s="82"/>
      <c r="C8" s="79" t="s">
        <v>145</v>
      </c>
      <c r="D8" s="71"/>
      <c r="E8" s="32"/>
    </row>
    <row r="9" spans="1:15" s="39" customFormat="1" ht="46.5" customHeight="1" thickTop="1" thickBot="1" x14ac:dyDescent="0.4">
      <c r="A9" s="36"/>
      <c r="B9" s="80" t="s">
        <v>113</v>
      </c>
      <c r="C9" s="76" t="s">
        <v>81</v>
      </c>
      <c r="D9" s="77" t="s">
        <v>83</v>
      </c>
      <c r="E9" s="33"/>
      <c r="F9" s="34"/>
      <c r="G9" s="34"/>
      <c r="H9" s="34"/>
      <c r="I9" s="34"/>
      <c r="J9" s="34"/>
      <c r="K9" s="34"/>
      <c r="L9" s="34"/>
      <c r="M9" s="34"/>
      <c r="N9" s="34"/>
      <c r="O9" s="34"/>
    </row>
    <row r="10" spans="1:15" ht="164.15" customHeight="1" thickTop="1" x14ac:dyDescent="0.35">
      <c r="B10" s="72" t="s">
        <v>50</v>
      </c>
      <c r="C10" s="59" t="s">
        <v>41</v>
      </c>
      <c r="D10" s="108"/>
    </row>
    <row r="11" spans="1:15" ht="164.15" customHeight="1" x14ac:dyDescent="0.35">
      <c r="B11" s="47" t="s">
        <v>4</v>
      </c>
      <c r="C11" s="46" t="s">
        <v>40</v>
      </c>
      <c r="D11" s="4"/>
    </row>
    <row r="12" spans="1:15" ht="164.15" customHeight="1" x14ac:dyDescent="0.35">
      <c r="B12" s="47" t="s">
        <v>5</v>
      </c>
      <c r="C12" s="46" t="s">
        <v>30</v>
      </c>
      <c r="D12" s="4"/>
    </row>
    <row r="13" spans="1:15" ht="52.5" hidden="1" customHeight="1" x14ac:dyDescent="0.35">
      <c r="C13"/>
    </row>
  </sheetData>
  <hyperlinks>
    <hyperlink ref="B1" location="'Toolkit - Main Menu '!A1" display="Back to Main Menu" xr:uid="{7500E8B0-A275-4EB0-AB0D-899A45844E98}"/>
    <hyperlink ref="D9" location="'Your Plan Summary'!A1" display="'Your Plan Summary'!A1" xr:uid="{A6194043-CE36-413B-8341-925D80018C33}"/>
    <hyperlink ref="D3" r:id="rId1" xr:uid="{2FAD4C0C-0F90-4D5B-9098-235C636E21A1}"/>
  </hyperlinks>
  <pageMargins left="0.7" right="0.7" top="0.75" bottom="0.75" header="0.3" footer="0.3"/>
  <pageSetup paperSize="9" scale="71"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3195B"/>
    <pageSetUpPr fitToPage="1"/>
  </sheetPr>
  <dimension ref="A1:O12"/>
  <sheetViews>
    <sheetView showRowColHeaders="0" topLeftCell="D1" zoomScale="80" zoomScaleNormal="80" workbookViewId="0">
      <selection activeCell="D3" sqref="D3"/>
    </sheetView>
  </sheetViews>
  <sheetFormatPr defaultColWidth="0" defaultRowHeight="14.5" zeroHeight="1" x14ac:dyDescent="0.35"/>
  <cols>
    <col min="1" max="1" width="2.54296875" style="1" customWidth="1"/>
    <col min="2" max="2" width="23.453125" style="1" customWidth="1"/>
    <col min="3" max="3" width="117" style="1" customWidth="1"/>
    <col min="4" max="4" width="119.7265625" style="1" customWidth="1"/>
    <col min="5" max="15" width="0" style="1" hidden="1" customWidth="1"/>
    <col min="16" max="16384" width="9.1796875" style="1" hidden="1"/>
  </cols>
  <sheetData>
    <row r="1" spans="1:15" s="37" customFormat="1" ht="72.650000000000006" customHeight="1" thickTop="1" thickBot="1" x14ac:dyDescent="0.4">
      <c r="A1" s="60"/>
      <c r="B1" s="41" t="s">
        <v>61</v>
      </c>
      <c r="C1" s="63" t="s">
        <v>86</v>
      </c>
      <c r="D1" s="64"/>
      <c r="E1" s="32"/>
    </row>
    <row r="2" spans="1:15" s="37" customFormat="1" ht="218.5" customHeight="1" thickTop="1" thickBot="1" x14ac:dyDescent="0.4">
      <c r="B2" s="176"/>
      <c r="C2" s="68" t="s">
        <v>114</v>
      </c>
      <c r="D2" s="62" t="s">
        <v>116</v>
      </c>
      <c r="E2" s="32"/>
    </row>
    <row r="3" spans="1:15" s="43" customFormat="1" ht="53.15" customHeight="1" thickTop="1" thickBot="1" x14ac:dyDescent="0.4">
      <c r="B3" s="61"/>
      <c r="C3" s="65" t="s">
        <v>157</v>
      </c>
      <c r="D3" s="268" t="s">
        <v>163</v>
      </c>
      <c r="E3" s="42"/>
    </row>
    <row r="4" spans="1:15" s="37" customFormat="1" ht="66.5" customHeight="1" thickTop="1" thickBot="1" x14ac:dyDescent="0.4">
      <c r="B4" s="177"/>
      <c r="C4" s="180" t="s">
        <v>88</v>
      </c>
      <c r="D4" s="181" t="s">
        <v>92</v>
      </c>
      <c r="E4" s="32"/>
    </row>
    <row r="5" spans="1:15" s="37" customFormat="1" ht="66.5" customHeight="1" thickTop="1" thickBot="1" x14ac:dyDescent="0.4">
      <c r="B5" s="177"/>
      <c r="C5" s="180" t="s">
        <v>87</v>
      </c>
      <c r="D5" s="181" t="s">
        <v>159</v>
      </c>
      <c r="E5" s="32"/>
    </row>
    <row r="6" spans="1:15" s="37" customFormat="1" ht="66.5" customHeight="1" thickTop="1" thickBot="1" x14ac:dyDescent="0.4">
      <c r="B6" s="177"/>
      <c r="C6" s="180" t="s">
        <v>89</v>
      </c>
      <c r="D6" s="181" t="s">
        <v>160</v>
      </c>
      <c r="E6" s="32"/>
    </row>
    <row r="7" spans="1:15" s="37" customFormat="1" ht="66.5" customHeight="1" thickTop="1" thickBot="1" x14ac:dyDescent="0.4">
      <c r="B7" s="177"/>
      <c r="C7" s="180" t="s">
        <v>90</v>
      </c>
      <c r="D7" s="181" t="s">
        <v>161</v>
      </c>
      <c r="E7" s="32"/>
    </row>
    <row r="8" spans="1:15" s="37" customFormat="1" ht="66.5" customHeight="1" thickTop="1" thickBot="1" x14ac:dyDescent="0.4">
      <c r="B8" s="61"/>
      <c r="C8" s="182" t="s">
        <v>91</v>
      </c>
      <c r="D8" s="183" t="s">
        <v>115</v>
      </c>
      <c r="E8" s="32"/>
    </row>
    <row r="9" spans="1:15" s="39" customFormat="1" ht="46.5" customHeight="1" thickTop="1" thickBot="1" x14ac:dyDescent="0.4">
      <c r="A9" s="36"/>
      <c r="B9" s="178" t="s">
        <v>113</v>
      </c>
      <c r="C9" s="178" t="s">
        <v>81</v>
      </c>
      <c r="D9" s="179" t="s">
        <v>102</v>
      </c>
      <c r="E9" s="33"/>
      <c r="F9" s="34"/>
      <c r="G9" s="34"/>
      <c r="H9" s="34"/>
      <c r="I9" s="34"/>
      <c r="J9" s="34"/>
      <c r="K9" s="34"/>
      <c r="L9" s="34"/>
      <c r="M9" s="34"/>
      <c r="N9" s="34"/>
      <c r="O9" s="34"/>
    </row>
    <row r="10" spans="1:15" ht="210" customHeight="1" thickTop="1" x14ac:dyDescent="0.35">
      <c r="B10" s="184" t="s">
        <v>6</v>
      </c>
      <c r="C10" s="59" t="s">
        <v>44</v>
      </c>
      <c r="D10" s="147"/>
    </row>
    <row r="11" spans="1:15" ht="179.5" customHeight="1" x14ac:dyDescent="0.35">
      <c r="B11" s="185" t="s">
        <v>8</v>
      </c>
      <c r="C11" s="46" t="s">
        <v>42</v>
      </c>
      <c r="D11" s="4"/>
    </row>
    <row r="12" spans="1:15" ht="196.5" customHeight="1" x14ac:dyDescent="0.35">
      <c r="B12" s="185" t="s">
        <v>7</v>
      </c>
      <c r="C12" s="46" t="s">
        <v>45</v>
      </c>
      <c r="D12" s="4"/>
    </row>
  </sheetData>
  <hyperlinks>
    <hyperlink ref="B1" location="'Toolkit - Main Menu '!A1" display="Back to Main Menu" xr:uid="{B18F5E21-3777-4C95-BADB-176E1A6CBB34}"/>
    <hyperlink ref="D9" location="'Your Plan Summary'!A1" display="'Your Plan Summary'!A1" xr:uid="{63B1E78F-F829-4B2D-A270-E891D901FA46}"/>
    <hyperlink ref="D3" r:id="rId1" xr:uid="{DBAB3720-14F3-4180-83EA-8984C9457E48}"/>
  </hyperlinks>
  <pageMargins left="0.7" right="0.7" top="0.75" bottom="0.75" header="0.3" footer="0.3"/>
  <pageSetup paperSize="9" scale="71"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75756"/>
    <pageSetUpPr fitToPage="1"/>
  </sheetPr>
  <dimension ref="A1:P10"/>
  <sheetViews>
    <sheetView showRowColHeaders="0" zoomScale="70" zoomScaleNormal="70" workbookViewId="0">
      <selection activeCell="D3" sqref="D3"/>
    </sheetView>
  </sheetViews>
  <sheetFormatPr defaultColWidth="0" defaultRowHeight="14.5" zeroHeight="1" x14ac:dyDescent="0.35"/>
  <cols>
    <col min="1" max="1" width="2.54296875" style="1" customWidth="1"/>
    <col min="2" max="2" width="20.453125" style="1" customWidth="1"/>
    <col min="3" max="4" width="109.81640625" style="1" customWidth="1"/>
    <col min="5" max="16" width="0" style="1" hidden="1" customWidth="1"/>
    <col min="17" max="16384" width="9.1796875" style="1" hidden="1"/>
  </cols>
  <sheetData>
    <row r="1" spans="1:15" s="37" customFormat="1" ht="41.5" customHeight="1" thickTop="1" thickBot="1" x14ac:dyDescent="0.4">
      <c r="B1" s="41" t="s">
        <v>61</v>
      </c>
      <c r="C1" s="186" t="s">
        <v>93</v>
      </c>
      <c r="D1" s="187"/>
      <c r="E1" s="32"/>
    </row>
    <row r="2" spans="1:15" s="37" customFormat="1" ht="169" customHeight="1" thickTop="1" thickBot="1" x14ac:dyDescent="0.4">
      <c r="B2" s="192"/>
      <c r="C2" s="197" t="s">
        <v>94</v>
      </c>
      <c r="D2" s="188" t="s">
        <v>117</v>
      </c>
      <c r="E2" s="32"/>
    </row>
    <row r="3" spans="1:15" s="43" customFormat="1" ht="53.15" customHeight="1" thickTop="1" thickBot="1" x14ac:dyDescent="0.4">
      <c r="A3" s="189"/>
      <c r="B3" s="190"/>
      <c r="C3" s="191" t="s">
        <v>157</v>
      </c>
      <c r="D3" s="269" t="s">
        <v>163</v>
      </c>
      <c r="E3" s="42"/>
    </row>
    <row r="4" spans="1:15" s="37" customFormat="1" ht="50.5" customHeight="1" thickTop="1" thickBot="1" x14ac:dyDescent="0.4">
      <c r="B4" s="190"/>
      <c r="C4" s="198" t="s">
        <v>146</v>
      </c>
      <c r="D4" s="199" t="s">
        <v>147</v>
      </c>
      <c r="E4" s="32"/>
    </row>
    <row r="5" spans="1:15" s="37" customFormat="1" ht="50.5" customHeight="1" thickTop="1" thickBot="1" x14ac:dyDescent="0.4">
      <c r="B5" s="190"/>
      <c r="C5" s="198" t="s">
        <v>148</v>
      </c>
      <c r="D5" s="198" t="s">
        <v>149</v>
      </c>
      <c r="E5" s="32"/>
    </row>
    <row r="6" spans="1:15" s="37" customFormat="1" ht="75" customHeight="1" thickTop="1" thickBot="1" x14ac:dyDescent="0.4">
      <c r="B6" s="193"/>
      <c r="C6" s="199" t="s">
        <v>151</v>
      </c>
      <c r="D6" s="198" t="s">
        <v>150</v>
      </c>
      <c r="E6" s="32"/>
    </row>
    <row r="7" spans="1:15" s="39" customFormat="1" ht="46.5" customHeight="1" thickTop="1" x14ac:dyDescent="0.35">
      <c r="A7" s="38"/>
      <c r="B7" s="194" t="s">
        <v>113</v>
      </c>
      <c r="C7" s="195" t="s">
        <v>81</v>
      </c>
      <c r="D7" s="196" t="s">
        <v>101</v>
      </c>
      <c r="E7" s="33"/>
      <c r="F7" s="34"/>
      <c r="G7" s="34"/>
      <c r="H7" s="34"/>
      <c r="I7" s="34"/>
      <c r="J7" s="34"/>
      <c r="K7" s="34"/>
      <c r="L7" s="34"/>
      <c r="M7" s="34"/>
      <c r="N7" s="34"/>
      <c r="O7" s="34"/>
    </row>
    <row r="8" spans="1:15" ht="198.75" customHeight="1" x14ac:dyDescent="0.35">
      <c r="B8" s="200" t="s">
        <v>9</v>
      </c>
      <c r="C8" s="46" t="s">
        <v>46</v>
      </c>
      <c r="D8" s="4"/>
    </row>
    <row r="9" spans="1:15" ht="196" customHeight="1" x14ac:dyDescent="0.35">
      <c r="B9" s="200" t="s">
        <v>10</v>
      </c>
      <c r="C9" s="46" t="s">
        <v>31</v>
      </c>
      <c r="D9" s="4"/>
    </row>
    <row r="10" spans="1:15" ht="112.5" customHeight="1" x14ac:dyDescent="0.35">
      <c r="B10" s="200" t="s">
        <v>11</v>
      </c>
      <c r="C10" s="46" t="s">
        <v>32</v>
      </c>
      <c r="D10" s="4"/>
    </row>
  </sheetData>
  <hyperlinks>
    <hyperlink ref="B1" location="'Toolkit - Main Menu '!A1" display="Back to Main Menu" xr:uid="{B8421777-46FB-402D-95E1-CDBE60C91A46}"/>
    <hyperlink ref="D7" location="'Your Plan Summary'!A1" display="'Your Plan Summary'!A1" xr:uid="{3EB5651C-A2F0-411D-A04F-EB2BC0392687}"/>
    <hyperlink ref="D3" r:id="rId1" xr:uid="{CE98DE86-1ABE-4CA1-8A20-0FF000E45EAC}"/>
  </hyperlinks>
  <pageMargins left="0.7" right="0.7" top="0.75" bottom="0.75" header="0.3" footer="0.3"/>
  <pageSetup paperSize="9" scale="71"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917F"/>
    <pageSetUpPr fitToPage="1"/>
  </sheetPr>
  <dimension ref="A1:P10"/>
  <sheetViews>
    <sheetView showRowColHeaders="0" zoomScale="70" zoomScaleNormal="70" workbookViewId="0">
      <selection activeCell="D3" sqref="D3"/>
    </sheetView>
  </sheetViews>
  <sheetFormatPr defaultColWidth="0" defaultRowHeight="14.5" zeroHeight="1" x14ac:dyDescent="0.35"/>
  <cols>
    <col min="1" max="1" width="2.453125" style="1" customWidth="1"/>
    <col min="2" max="2" width="20.81640625" style="1" customWidth="1"/>
    <col min="3" max="4" width="103" style="1" customWidth="1"/>
    <col min="5" max="16" width="0" style="1" hidden="1" customWidth="1"/>
    <col min="17" max="16384" width="9.1796875" style="1" hidden="1"/>
  </cols>
  <sheetData>
    <row r="1" spans="1:5" s="37" customFormat="1" ht="41.5" customHeight="1" thickTop="1" thickBot="1" x14ac:dyDescent="0.4">
      <c r="B1" s="41" t="s">
        <v>61</v>
      </c>
      <c r="C1" s="91" t="s">
        <v>95</v>
      </c>
      <c r="D1" s="92"/>
    </row>
    <row r="2" spans="1:5" s="37" customFormat="1" ht="146.15" customHeight="1" thickTop="1" thickBot="1" x14ac:dyDescent="0.4">
      <c r="B2" s="201"/>
      <c r="C2" s="205" t="s">
        <v>152</v>
      </c>
      <c r="D2" s="86" t="s">
        <v>118</v>
      </c>
    </row>
    <row r="3" spans="1:5" s="43" customFormat="1" ht="53.15" customHeight="1" thickTop="1" thickBot="1" x14ac:dyDescent="0.4">
      <c r="B3" s="84"/>
      <c r="C3" s="85" t="s">
        <v>157</v>
      </c>
      <c r="D3" s="270" t="s">
        <v>163</v>
      </c>
      <c r="E3" s="42"/>
    </row>
    <row r="4" spans="1:5" s="37" customFormat="1" ht="62.5" customHeight="1" thickTop="1" thickBot="1" x14ac:dyDescent="0.4">
      <c r="B4" s="202"/>
      <c r="C4" s="206" t="s">
        <v>162</v>
      </c>
      <c r="D4" s="207" t="s">
        <v>97</v>
      </c>
    </row>
    <row r="5" spans="1:5" s="37" customFormat="1" ht="43" customHeight="1" thickTop="1" thickBot="1" x14ac:dyDescent="0.4">
      <c r="B5" s="202"/>
      <c r="C5" s="206" t="s">
        <v>98</v>
      </c>
      <c r="D5" s="207" t="s">
        <v>99</v>
      </c>
    </row>
    <row r="6" spans="1:5" s="37" customFormat="1" ht="38.5" customHeight="1" thickTop="1" thickBot="1" x14ac:dyDescent="0.4">
      <c r="B6" s="87"/>
      <c r="C6" s="208" t="s">
        <v>100</v>
      </c>
      <c r="D6" s="209" t="s">
        <v>153</v>
      </c>
    </row>
    <row r="7" spans="1:5" s="39" customFormat="1" ht="46.5" customHeight="1" thickTop="1" thickBot="1" x14ac:dyDescent="0.4">
      <c r="A7" s="36"/>
      <c r="B7" s="203" t="s">
        <v>80</v>
      </c>
      <c r="C7" s="203" t="s">
        <v>81</v>
      </c>
      <c r="D7" s="204" t="s">
        <v>96</v>
      </c>
    </row>
    <row r="8" spans="1:5" ht="214.5" customHeight="1" thickTop="1" x14ac:dyDescent="0.35">
      <c r="B8" s="211" t="s">
        <v>13</v>
      </c>
      <c r="C8" s="59" t="s">
        <v>47</v>
      </c>
      <c r="D8" s="147"/>
    </row>
    <row r="9" spans="1:5" ht="142" customHeight="1" x14ac:dyDescent="0.35">
      <c r="B9" s="210" t="s">
        <v>12</v>
      </c>
      <c r="C9" s="46" t="s">
        <v>33</v>
      </c>
      <c r="D9" s="4"/>
    </row>
    <row r="10" spans="1:5" ht="131.5" customHeight="1" x14ac:dyDescent="0.35">
      <c r="B10" s="210" t="s">
        <v>14</v>
      </c>
      <c r="C10" s="46" t="s">
        <v>48</v>
      </c>
      <c r="D10" s="4"/>
    </row>
  </sheetData>
  <hyperlinks>
    <hyperlink ref="B1" location="'Toolkit - Main Menu '!A1" display="Back to Main Menu" xr:uid="{C80206DF-2993-48E1-9F93-D141E25E36D4}"/>
    <hyperlink ref="D7" location="'Your Plan Summary'!A1" display="'Your Plan Summary'!A1" xr:uid="{80BD2818-7EFB-4E89-BC89-DDE0F1345F07}"/>
    <hyperlink ref="D3" r:id="rId1" xr:uid="{0EE1DAF6-5B1C-4C6D-BAB2-7F8733A22A62}"/>
  </hyperlinks>
  <pageMargins left="0.7" right="0.7" top="0.75" bottom="0.75" header="0.3" footer="0.3"/>
  <pageSetup paperSize="9" scale="71"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89CC9"/>
    <pageSetUpPr fitToPage="1"/>
  </sheetPr>
  <dimension ref="A1:E30"/>
  <sheetViews>
    <sheetView showRowColHeaders="0" zoomScale="80" zoomScaleNormal="80" workbookViewId="0">
      <selection activeCell="D3" sqref="D3"/>
    </sheetView>
  </sheetViews>
  <sheetFormatPr defaultColWidth="9.1796875" defaultRowHeight="14.5" x14ac:dyDescent="0.35"/>
  <cols>
    <col min="1" max="1" width="6.81640625" style="1" customWidth="1"/>
    <col min="2" max="2" width="22" style="1" customWidth="1"/>
    <col min="3" max="4" width="82.1796875" style="1" customWidth="1"/>
    <col min="5" max="5" width="21.453125" style="1" customWidth="1"/>
    <col min="6" max="16384" width="9.1796875" style="1"/>
  </cols>
  <sheetData>
    <row r="1" spans="1:5" s="37" customFormat="1" ht="41.5" customHeight="1" thickTop="1" thickBot="1" x14ac:dyDescent="0.4">
      <c r="B1" s="41" t="s">
        <v>61</v>
      </c>
      <c r="C1" s="212" t="s">
        <v>103</v>
      </c>
      <c r="D1" s="213"/>
    </row>
    <row r="2" spans="1:5" s="37" customFormat="1" ht="114" customHeight="1" thickTop="1" thickBot="1" x14ac:dyDescent="0.4">
      <c r="B2" s="216"/>
      <c r="C2" s="224" t="s">
        <v>154</v>
      </c>
      <c r="D2" s="214" t="s">
        <v>119</v>
      </c>
    </row>
    <row r="3" spans="1:5" s="43" customFormat="1" ht="53.15" customHeight="1" thickTop="1" thickBot="1" x14ac:dyDescent="0.4">
      <c r="B3" s="217"/>
      <c r="C3" s="215" t="s">
        <v>157</v>
      </c>
      <c r="D3" s="271" t="s">
        <v>163</v>
      </c>
      <c r="E3" s="42"/>
    </row>
    <row r="4" spans="1:5" s="37" customFormat="1" ht="36" customHeight="1" thickTop="1" thickBot="1" x14ac:dyDescent="0.4">
      <c r="B4" s="218"/>
      <c r="C4" s="225" t="s">
        <v>107</v>
      </c>
      <c r="D4" s="226"/>
    </row>
    <row r="5" spans="1:5" s="39" customFormat="1" ht="69" customHeight="1" thickTop="1" x14ac:dyDescent="0.35">
      <c r="A5" s="38"/>
      <c r="B5" s="219" t="s">
        <v>80</v>
      </c>
      <c r="C5" s="219" t="s">
        <v>81</v>
      </c>
      <c r="D5" s="220" t="s">
        <v>110</v>
      </c>
    </row>
    <row r="6" spans="1:5" ht="86.15" customHeight="1" x14ac:dyDescent="0.35">
      <c r="B6" s="227" t="s">
        <v>34</v>
      </c>
      <c r="C6" s="53" t="s">
        <v>104</v>
      </c>
      <c r="D6" s="5"/>
    </row>
    <row r="7" spans="1:5" ht="86.15" customHeight="1" x14ac:dyDescent="0.35">
      <c r="B7" s="227" t="s">
        <v>35</v>
      </c>
      <c r="C7" s="53" t="s">
        <v>105</v>
      </c>
      <c r="D7" s="5"/>
    </row>
    <row r="8" spans="1:5" ht="86.15" customHeight="1" x14ac:dyDescent="0.35">
      <c r="B8" s="227" t="s">
        <v>36</v>
      </c>
      <c r="C8" s="53" t="s">
        <v>106</v>
      </c>
      <c r="D8" s="5"/>
    </row>
    <row r="9" spans="1:5" ht="37.5" customHeight="1" x14ac:dyDescent="0.4">
      <c r="A9" s="52" t="s">
        <v>155</v>
      </c>
    </row>
    <row r="10" spans="1:5" ht="55" customHeight="1" x14ac:dyDescent="0.4">
      <c r="A10" s="221" t="s">
        <v>28</v>
      </c>
      <c r="B10" s="222" t="s">
        <v>120</v>
      </c>
      <c r="C10" s="223" t="s">
        <v>25</v>
      </c>
      <c r="D10" s="223" t="s">
        <v>24</v>
      </c>
    </row>
    <row r="11" spans="1:5" ht="35.5" customHeight="1" x14ac:dyDescent="0.35">
      <c r="A11" s="88"/>
      <c r="B11" s="88"/>
      <c r="C11" s="88"/>
      <c r="D11" s="88"/>
    </row>
    <row r="12" spans="1:5" ht="35.5" customHeight="1" x14ac:dyDescent="0.35">
      <c r="A12" s="88"/>
      <c r="B12" s="88"/>
      <c r="C12" s="88"/>
      <c r="D12" s="88"/>
    </row>
    <row r="13" spans="1:5" ht="35.5" customHeight="1" x14ac:dyDescent="0.35">
      <c r="A13" s="88"/>
      <c r="B13" s="88"/>
      <c r="C13" s="88"/>
      <c r="D13" s="88"/>
    </row>
    <row r="14" spans="1:5" ht="35.5" customHeight="1" x14ac:dyDescent="0.35">
      <c r="A14" s="100"/>
      <c r="B14" s="100"/>
      <c r="C14" s="100"/>
      <c r="D14" s="100"/>
    </row>
    <row r="15" spans="1:5" ht="35.5" customHeight="1" x14ac:dyDescent="0.35">
      <c r="A15" s="100"/>
      <c r="B15" s="100"/>
      <c r="C15" s="100"/>
      <c r="D15" s="100"/>
    </row>
    <row r="16" spans="1:5" ht="35.5" customHeight="1" x14ac:dyDescent="0.35">
      <c r="A16" s="100"/>
      <c r="B16" s="100"/>
      <c r="C16" s="100"/>
      <c r="D16" s="100"/>
    </row>
    <row r="17" spans="1:4" ht="35.5" customHeight="1" x14ac:dyDescent="0.35">
      <c r="A17" s="100"/>
      <c r="B17" s="100"/>
      <c r="C17" s="100"/>
      <c r="D17" s="100"/>
    </row>
    <row r="18" spans="1:4" ht="35.5" customHeight="1" x14ac:dyDescent="0.35">
      <c r="A18" s="100"/>
      <c r="B18" s="100"/>
      <c r="C18" s="100"/>
      <c r="D18" s="100"/>
    </row>
    <row r="19" spans="1:4" ht="35.5" customHeight="1" x14ac:dyDescent="0.35">
      <c r="A19" s="100"/>
      <c r="B19" s="100"/>
      <c r="C19" s="100"/>
      <c r="D19" s="100"/>
    </row>
    <row r="20" spans="1:4" ht="35.5" customHeight="1" x14ac:dyDescent="0.35">
      <c r="A20" s="100"/>
      <c r="B20" s="100"/>
      <c r="C20" s="100"/>
      <c r="D20" s="100"/>
    </row>
    <row r="21" spans="1:4" ht="35.5" customHeight="1" x14ac:dyDescent="0.35">
      <c r="A21" s="100"/>
      <c r="B21" s="100"/>
      <c r="C21" s="100"/>
      <c r="D21" s="100"/>
    </row>
    <row r="22" spans="1:4" ht="35.5" customHeight="1" x14ac:dyDescent="0.35">
      <c r="A22" s="100"/>
      <c r="B22" s="100"/>
      <c r="C22" s="100"/>
      <c r="D22" s="100"/>
    </row>
    <row r="23" spans="1:4" ht="35.5" customHeight="1" x14ac:dyDescent="0.35">
      <c r="A23" s="100"/>
      <c r="B23" s="100"/>
      <c r="C23" s="100"/>
      <c r="D23" s="100"/>
    </row>
    <row r="24" spans="1:4" ht="35.5" customHeight="1" x14ac:dyDescent="0.35">
      <c r="A24" s="100"/>
      <c r="B24" s="100"/>
      <c r="C24" s="100"/>
      <c r="D24" s="100"/>
    </row>
    <row r="25" spans="1:4" ht="29.15" customHeight="1" x14ac:dyDescent="0.35">
      <c r="A25" s="100"/>
      <c r="B25" s="100"/>
      <c r="C25" s="100"/>
      <c r="D25" s="100"/>
    </row>
    <row r="26" spans="1:4" ht="29.15" customHeight="1" x14ac:dyDescent="0.35">
      <c r="A26" s="100"/>
      <c r="B26" s="100"/>
      <c r="C26" s="100"/>
      <c r="D26" s="100"/>
    </row>
    <row r="27" spans="1:4" ht="29.15" customHeight="1" x14ac:dyDescent="0.35">
      <c r="A27" s="100"/>
      <c r="B27" s="100"/>
      <c r="C27" s="100"/>
      <c r="D27" s="100"/>
    </row>
    <row r="28" spans="1:4" ht="29.15" customHeight="1" x14ac:dyDescent="0.35">
      <c r="A28" s="100"/>
      <c r="B28" s="100"/>
      <c r="C28" s="100"/>
      <c r="D28" s="100"/>
    </row>
    <row r="29" spans="1:4" ht="29.15" customHeight="1" x14ac:dyDescent="0.35">
      <c r="A29" s="100"/>
      <c r="B29" s="100"/>
      <c r="C29" s="100"/>
      <c r="D29" s="100"/>
    </row>
    <row r="30" spans="1:4" ht="29.15" customHeight="1" x14ac:dyDescent="0.35">
      <c r="A30" s="100"/>
      <c r="B30" s="100"/>
      <c r="C30" s="100"/>
      <c r="D30" s="100"/>
    </row>
  </sheetData>
  <hyperlinks>
    <hyperlink ref="B1" location="'Toolkit - Main Menu '!A1" display="Back to Main Menu" xr:uid="{A8AAC9C1-3B47-4FBC-BA1C-B11EE510E523}"/>
    <hyperlink ref="D5" location="'Your Plan Summary'!A1" display="'Your Plan Summary'!A1" xr:uid="{FFA218AD-4FD4-4FC9-B855-93A9662FB6E4}"/>
    <hyperlink ref="D3" r:id="rId1" xr:uid="{1A2938F3-BDBA-453A-8930-215E9761DF0F}"/>
  </hyperlinks>
  <pageMargins left="0.7" right="0.7" top="0.75" bottom="0.75" header="0.3" footer="0.3"/>
  <pageSetup paperSize="9" scale="71"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A5AA-A2A8-4C31-8ECF-D798729D4151}">
  <sheetPr>
    <tabColor rgb="FF7030A0"/>
    <pageSetUpPr fitToPage="1"/>
  </sheetPr>
  <dimension ref="A1:G101"/>
  <sheetViews>
    <sheetView showGridLines="0" zoomScale="70" zoomScaleNormal="70" workbookViewId="0">
      <selection activeCell="A23" sqref="A23:F24"/>
    </sheetView>
  </sheetViews>
  <sheetFormatPr defaultColWidth="0" defaultRowHeight="18" zeroHeight="1" x14ac:dyDescent="0.4"/>
  <cols>
    <col min="1" max="1" width="9.453125" style="117" customWidth="1"/>
    <col min="2" max="2" width="59.54296875" style="142" customWidth="1"/>
    <col min="3" max="3" width="13.1796875" style="142" customWidth="1"/>
    <col min="4" max="4" width="59.54296875" style="142" customWidth="1"/>
    <col min="5" max="5" width="15.1796875" style="142" customWidth="1"/>
    <col min="6" max="6" width="65" style="127" customWidth="1"/>
    <col min="7" max="7" width="0" style="117" hidden="1" customWidth="1"/>
    <col min="8" max="16384" width="8.54296875" style="117" hidden="1"/>
  </cols>
  <sheetData>
    <row r="1" spans="1:6" s="133" customFormat="1" ht="41.5" customHeight="1" thickTop="1" thickBot="1" x14ac:dyDescent="0.4">
      <c r="A1" s="128"/>
      <c r="B1" s="129" t="s">
        <v>61</v>
      </c>
      <c r="C1" s="130"/>
      <c r="D1" s="131" t="s">
        <v>57</v>
      </c>
      <c r="E1" s="132"/>
      <c r="F1" s="93"/>
    </row>
    <row r="2" spans="1:6" ht="54" customHeight="1" thickTop="1" thickBot="1" x14ac:dyDescent="0.4">
      <c r="A2" s="110"/>
      <c r="B2" s="111" t="s">
        <v>38</v>
      </c>
      <c r="C2" s="112"/>
      <c r="D2" s="113"/>
      <c r="E2" s="114" t="s">
        <v>37</v>
      </c>
      <c r="F2" s="115"/>
    </row>
    <row r="3" spans="1:6" s="137" customFormat="1" ht="36" customHeight="1" thickTop="1" x14ac:dyDescent="0.35">
      <c r="A3" s="134" t="s">
        <v>29</v>
      </c>
      <c r="B3" s="135"/>
      <c r="C3" s="136"/>
      <c r="D3" s="136"/>
      <c r="E3" s="135"/>
      <c r="F3" s="116"/>
    </row>
    <row r="4" spans="1:6" ht="23.5" customHeight="1" x14ac:dyDescent="0.4">
      <c r="A4" s="235" t="s">
        <v>108</v>
      </c>
      <c r="B4" s="238"/>
      <c r="C4" s="238"/>
      <c r="D4" s="238"/>
      <c r="E4" s="238"/>
      <c r="F4" s="239" t="s">
        <v>131</v>
      </c>
    </row>
    <row r="5" spans="1:6" ht="23.5" customHeight="1" x14ac:dyDescent="0.35">
      <c r="A5" s="236"/>
      <c r="B5" s="241" t="s">
        <v>16</v>
      </c>
      <c r="C5" s="238"/>
      <c r="D5" s="241" t="s">
        <v>17</v>
      </c>
      <c r="E5" s="238"/>
      <c r="F5" s="241" t="s">
        <v>2</v>
      </c>
    </row>
    <row r="6" spans="1:6" s="122" customFormat="1" ht="147" customHeight="1" x14ac:dyDescent="0.35">
      <c r="A6" s="237"/>
      <c r="B6" s="120">
        <f>'1. Define Your Plan'!D11</f>
        <v>0</v>
      </c>
      <c r="C6" s="238"/>
      <c r="D6" s="120">
        <f>'1. Define Your Plan'!D12</f>
        <v>0</v>
      </c>
      <c r="E6" s="240"/>
      <c r="F6" s="120">
        <f>'1. Define Your Plan'!D13</f>
        <v>0</v>
      </c>
    </row>
    <row r="7" spans="1:6" ht="23.25" customHeight="1" x14ac:dyDescent="0.4">
      <c r="A7" s="56" t="s">
        <v>18</v>
      </c>
      <c r="B7" s="102"/>
      <c r="C7" s="102"/>
      <c r="D7" s="102"/>
      <c r="E7" s="102"/>
      <c r="F7" s="123" t="s">
        <v>126</v>
      </c>
    </row>
    <row r="8" spans="1:6" ht="25.5" customHeight="1" x14ac:dyDescent="0.35">
      <c r="A8" s="124"/>
      <c r="B8" s="103" t="s">
        <v>3</v>
      </c>
      <c r="C8" s="104"/>
      <c r="D8" s="103" t="s">
        <v>4</v>
      </c>
      <c r="E8" s="104"/>
      <c r="F8" s="103" t="s">
        <v>5</v>
      </c>
    </row>
    <row r="9" spans="1:6" s="122" customFormat="1" ht="116.15" customHeight="1" x14ac:dyDescent="0.35">
      <c r="A9" s="125"/>
      <c r="B9" s="109">
        <f>'2. Map The Service Change'!D10</f>
        <v>0</v>
      </c>
      <c r="C9" s="105"/>
      <c r="D9" s="120">
        <f>'2. Map The Service Change'!D11</f>
        <v>0</v>
      </c>
      <c r="E9" s="126"/>
      <c r="F9" s="120">
        <f>'2. Map The Service Change'!D12</f>
        <v>0</v>
      </c>
    </row>
    <row r="10" spans="1:6" ht="23.15" customHeight="1" x14ac:dyDescent="0.4">
      <c r="A10" s="55" t="s">
        <v>19</v>
      </c>
      <c r="B10" s="242"/>
      <c r="C10" s="242"/>
      <c r="D10" s="242"/>
      <c r="E10" s="242"/>
      <c r="F10" s="243" t="s">
        <v>127</v>
      </c>
    </row>
    <row r="11" spans="1:6" ht="25" customHeight="1" x14ac:dyDescent="0.35">
      <c r="A11" s="118"/>
      <c r="B11" s="244" t="str">
        <f>'3. Define the Workforce'!$B$10</f>
        <v>Activity Analysis</v>
      </c>
      <c r="C11" s="101"/>
      <c r="D11" s="244" t="s">
        <v>7</v>
      </c>
      <c r="E11" s="101"/>
      <c r="F11" s="244" t="s">
        <v>8</v>
      </c>
    </row>
    <row r="12" spans="1:6" s="122" customFormat="1" ht="115" customHeight="1" x14ac:dyDescent="0.35">
      <c r="A12" s="119"/>
      <c r="B12" s="120">
        <f>'3. Define the Workforce'!D10</f>
        <v>0</v>
      </c>
      <c r="C12" s="121"/>
      <c r="D12" s="120">
        <f>'3. Define the Workforce'!D11</f>
        <v>0</v>
      </c>
      <c r="E12" s="121"/>
      <c r="F12" s="120">
        <f>'3. Define the Workforce'!D12</f>
        <v>0</v>
      </c>
    </row>
    <row r="13" spans="1:6" ht="23.25" customHeight="1" x14ac:dyDescent="0.4">
      <c r="A13" s="245" t="s">
        <v>20</v>
      </c>
      <c r="B13" s="248"/>
      <c r="C13" s="248"/>
      <c r="D13" s="248"/>
      <c r="E13" s="248"/>
      <c r="F13" s="249" t="s">
        <v>128</v>
      </c>
    </row>
    <row r="14" spans="1:6" ht="30" customHeight="1" x14ac:dyDescent="0.35">
      <c r="A14" s="246"/>
      <c r="B14" s="252" t="s">
        <v>9</v>
      </c>
      <c r="C14" s="250"/>
      <c r="D14" s="252" t="s">
        <v>10</v>
      </c>
      <c r="E14" s="250"/>
      <c r="F14" s="252" t="s">
        <v>21</v>
      </c>
    </row>
    <row r="15" spans="1:6" s="122" customFormat="1" ht="125.5" customHeight="1" x14ac:dyDescent="0.35">
      <c r="A15" s="247"/>
      <c r="B15" s="120">
        <f>'4. Workforce Supply'!D8</f>
        <v>0</v>
      </c>
      <c r="C15" s="251"/>
      <c r="D15" s="120">
        <f>'4. Workforce Supply'!D9</f>
        <v>0</v>
      </c>
      <c r="E15" s="251"/>
      <c r="F15" s="120">
        <f>'4. Workforce Supply'!D10</f>
        <v>0</v>
      </c>
    </row>
    <row r="16" spans="1:6" ht="23.25" customHeight="1" x14ac:dyDescent="0.4">
      <c r="A16" s="57" t="s">
        <v>22</v>
      </c>
      <c r="B16" s="106"/>
      <c r="C16" s="106"/>
      <c r="D16" s="106"/>
      <c r="E16" s="106"/>
      <c r="F16" s="138" t="s">
        <v>129</v>
      </c>
    </row>
    <row r="17" spans="1:6" ht="24.65" customHeight="1" x14ac:dyDescent="0.35">
      <c r="A17" s="139"/>
      <c r="B17" s="253" t="s">
        <v>12</v>
      </c>
      <c r="C17" s="107"/>
      <c r="D17" s="253" t="s">
        <v>13</v>
      </c>
      <c r="E17" s="107"/>
      <c r="F17" s="253" t="s">
        <v>14</v>
      </c>
    </row>
    <row r="18" spans="1:6" s="122" customFormat="1" ht="107.5" customHeight="1" x14ac:dyDescent="0.35">
      <c r="A18" s="140"/>
      <c r="B18" s="120">
        <f>'5. Define Actions Required'!D8</f>
        <v>0</v>
      </c>
      <c r="C18" s="141"/>
      <c r="D18" s="120">
        <f>'5. Define Actions Required'!D9</f>
        <v>0</v>
      </c>
      <c r="E18" s="141"/>
      <c r="F18" s="120">
        <f>'5. Define Actions Required'!D10</f>
        <v>0</v>
      </c>
    </row>
    <row r="19" spans="1:6" ht="27.5" customHeight="1" x14ac:dyDescent="0.4">
      <c r="A19" s="254" t="s">
        <v>23</v>
      </c>
      <c r="B19" s="255"/>
      <c r="C19" s="255"/>
      <c r="D19" s="255"/>
      <c r="E19" s="255"/>
      <c r="F19" s="256" t="s">
        <v>130</v>
      </c>
    </row>
    <row r="20" spans="1:6" ht="31" customHeight="1" x14ac:dyDescent="0.35">
      <c r="A20" s="257"/>
      <c r="B20" s="265" t="s">
        <v>34</v>
      </c>
      <c r="C20" s="260"/>
      <c r="D20" s="265" t="s">
        <v>35</v>
      </c>
      <c r="E20" s="260"/>
      <c r="F20" s="265" t="s">
        <v>36</v>
      </c>
    </row>
    <row r="21" spans="1:6" s="122" customFormat="1" ht="108" customHeight="1" x14ac:dyDescent="0.35">
      <c r="A21" s="258"/>
      <c r="B21" s="120">
        <f>'6. Implement &amp; Monitor'!D6</f>
        <v>0</v>
      </c>
      <c r="C21" s="261"/>
      <c r="D21" s="120">
        <f>'6. Implement &amp; Monitor'!D7</f>
        <v>0</v>
      </c>
      <c r="E21" s="261"/>
      <c r="F21" s="120">
        <f>'6. Implement &amp; Monitor'!D8</f>
        <v>0</v>
      </c>
    </row>
    <row r="22" spans="1:6" ht="20.149999999999999" customHeight="1" x14ac:dyDescent="0.4">
      <c r="A22" s="259" t="s">
        <v>156</v>
      </c>
      <c r="B22" s="262"/>
      <c r="C22" s="262"/>
      <c r="D22" s="262"/>
      <c r="E22" s="262"/>
      <c r="F22" s="263"/>
    </row>
    <row r="23" spans="1:6" s="133" customFormat="1" ht="33" customHeight="1" x14ac:dyDescent="0.4">
      <c r="A23" s="223" t="s">
        <v>28</v>
      </c>
      <c r="B23" s="264" t="s">
        <v>25</v>
      </c>
      <c r="C23" s="264" t="s">
        <v>122</v>
      </c>
      <c r="D23" s="264" t="s">
        <v>24</v>
      </c>
      <c r="E23" s="264" t="s">
        <v>121</v>
      </c>
      <c r="F23" s="264" t="s">
        <v>123</v>
      </c>
    </row>
    <row r="24" spans="1:6" s="145" customFormat="1" ht="33" customHeight="1" x14ac:dyDescent="0.35">
      <c r="A24" s="143">
        <f>'6. Implement &amp; Monitor'!A12</f>
        <v>0</v>
      </c>
      <c r="B24" s="144">
        <f>'6. Implement &amp; Monitor'!C12</f>
        <v>0</v>
      </c>
      <c r="C24" s="144">
        <f>'6. Implement &amp; Monitor'!B12</f>
        <v>0</v>
      </c>
      <c r="D24" s="144">
        <f>'6. Implement &amp; Monitor'!D12</f>
        <v>0</v>
      </c>
      <c r="E24" s="144"/>
      <c r="F24" s="144"/>
    </row>
    <row r="25" spans="1:6" s="145" customFormat="1" ht="33" customHeight="1" x14ac:dyDescent="0.35">
      <c r="A25" s="143">
        <f>'6. Implement &amp; Monitor'!A13</f>
        <v>0</v>
      </c>
      <c r="B25" s="144">
        <f>'6. Implement &amp; Monitor'!C13</f>
        <v>0</v>
      </c>
      <c r="C25" s="144">
        <f>'6. Implement &amp; Monitor'!B13</f>
        <v>0</v>
      </c>
      <c r="D25" s="144">
        <f>'6. Implement &amp; Monitor'!D13</f>
        <v>0</v>
      </c>
      <c r="E25" s="144"/>
      <c r="F25" s="144"/>
    </row>
    <row r="26" spans="1:6" s="145" customFormat="1" ht="33" customHeight="1" x14ac:dyDescent="0.35">
      <c r="A26" s="143">
        <f>'6. Implement &amp; Monitor'!A14</f>
        <v>0</v>
      </c>
      <c r="B26" s="144">
        <f>'6. Implement &amp; Monitor'!C14</f>
        <v>0</v>
      </c>
      <c r="C26" s="144">
        <f>'6. Implement &amp; Monitor'!B14</f>
        <v>0</v>
      </c>
      <c r="D26" s="144">
        <f>'6. Implement &amp; Monitor'!D14</f>
        <v>0</v>
      </c>
      <c r="E26" s="144"/>
      <c r="F26" s="144"/>
    </row>
    <row r="27" spans="1:6" s="145" customFormat="1" ht="33" customHeight="1" x14ac:dyDescent="0.35">
      <c r="A27" s="143">
        <f>'6. Implement &amp; Monitor'!A15</f>
        <v>0</v>
      </c>
      <c r="B27" s="144">
        <f>'6. Implement &amp; Monitor'!C15</f>
        <v>0</v>
      </c>
      <c r="C27" s="144">
        <f>'6. Implement &amp; Monitor'!B15</f>
        <v>0</v>
      </c>
      <c r="D27" s="144">
        <f>'6. Implement &amp; Monitor'!D15</f>
        <v>0</v>
      </c>
      <c r="E27" s="144"/>
      <c r="F27" s="144"/>
    </row>
    <row r="28" spans="1:6" s="145" customFormat="1" ht="33" customHeight="1" x14ac:dyDescent="0.35">
      <c r="A28" s="143">
        <f>'6. Implement &amp; Monitor'!A16</f>
        <v>0</v>
      </c>
      <c r="B28" s="144">
        <f>'6. Implement &amp; Monitor'!C16</f>
        <v>0</v>
      </c>
      <c r="C28" s="144">
        <f>'6. Implement &amp; Monitor'!B16</f>
        <v>0</v>
      </c>
      <c r="D28" s="144">
        <f>'6. Implement &amp; Monitor'!D16</f>
        <v>0</v>
      </c>
      <c r="E28" s="144"/>
      <c r="F28" s="144"/>
    </row>
    <row r="29" spans="1:6" s="145" customFormat="1" ht="33" customHeight="1" x14ac:dyDescent="0.35">
      <c r="A29" s="143">
        <f>'6. Implement &amp; Monitor'!A17</f>
        <v>0</v>
      </c>
      <c r="B29" s="144">
        <f>'6. Implement &amp; Monitor'!C17</f>
        <v>0</v>
      </c>
      <c r="C29" s="144">
        <f>'6. Implement &amp; Monitor'!B17</f>
        <v>0</v>
      </c>
      <c r="D29" s="144">
        <f>'6. Implement &amp; Monitor'!D17</f>
        <v>0</v>
      </c>
      <c r="E29" s="144"/>
      <c r="F29" s="144"/>
    </row>
    <row r="30" spans="1:6" s="145" customFormat="1" ht="33" customHeight="1" x14ac:dyDescent="0.35">
      <c r="A30" s="143">
        <f>'6. Implement &amp; Monitor'!A18</f>
        <v>0</v>
      </c>
      <c r="B30" s="144">
        <f>'6. Implement &amp; Monitor'!C18</f>
        <v>0</v>
      </c>
      <c r="C30" s="144">
        <f>'6. Implement &amp; Monitor'!B18</f>
        <v>0</v>
      </c>
      <c r="D30" s="144">
        <f>'6. Implement &amp; Monitor'!D18</f>
        <v>0</v>
      </c>
      <c r="E30" s="144"/>
      <c r="F30" s="144"/>
    </row>
    <row r="31" spans="1:6" s="145" customFormat="1" ht="33" customHeight="1" x14ac:dyDescent="0.35">
      <c r="A31" s="143">
        <f>'6. Implement &amp; Monitor'!A19</f>
        <v>0</v>
      </c>
      <c r="B31" s="144">
        <f>'6. Implement &amp; Monitor'!C19</f>
        <v>0</v>
      </c>
      <c r="C31" s="144">
        <f>'6. Implement &amp; Monitor'!B19</f>
        <v>0</v>
      </c>
      <c r="D31" s="144">
        <f>'6. Implement &amp; Monitor'!D19</f>
        <v>0</v>
      </c>
      <c r="E31" s="144"/>
      <c r="F31" s="144"/>
    </row>
    <row r="32" spans="1:6" s="145" customFormat="1" ht="33" customHeight="1" x14ac:dyDescent="0.35">
      <c r="A32" s="143">
        <f>'6. Implement &amp; Monitor'!A20</f>
        <v>0</v>
      </c>
      <c r="B32" s="144">
        <f>'6. Implement &amp; Monitor'!C20</f>
        <v>0</v>
      </c>
      <c r="C32" s="144">
        <f>'6. Implement &amp; Monitor'!B20</f>
        <v>0</v>
      </c>
      <c r="D32" s="144">
        <f>'6. Implement &amp; Monitor'!D20</f>
        <v>0</v>
      </c>
      <c r="E32" s="144"/>
      <c r="F32" s="144"/>
    </row>
    <row r="33" spans="1:6" s="145" customFormat="1" ht="33" customHeight="1" x14ac:dyDescent="0.35">
      <c r="A33" s="143">
        <f>'6. Implement &amp; Monitor'!A21</f>
        <v>0</v>
      </c>
      <c r="B33" s="144">
        <f>'6. Implement &amp; Monitor'!C21</f>
        <v>0</v>
      </c>
      <c r="C33" s="144">
        <f>'6. Implement &amp; Monitor'!B21</f>
        <v>0</v>
      </c>
      <c r="D33" s="144">
        <f>'6. Implement &amp; Monitor'!D21</f>
        <v>0</v>
      </c>
      <c r="E33" s="144"/>
      <c r="F33" s="144"/>
    </row>
    <row r="34" spans="1:6" s="145" customFormat="1" ht="33" customHeight="1" x14ac:dyDescent="0.35">
      <c r="A34" s="143">
        <f>'6. Implement &amp; Monitor'!A22</f>
        <v>0</v>
      </c>
      <c r="B34" s="144">
        <f>'6. Implement &amp; Monitor'!C22</f>
        <v>0</v>
      </c>
      <c r="C34" s="144">
        <f>'6. Implement &amp; Monitor'!B22</f>
        <v>0</v>
      </c>
      <c r="D34" s="144">
        <f>'6. Implement &amp; Monitor'!D22</f>
        <v>0</v>
      </c>
      <c r="E34" s="144"/>
      <c r="F34" s="144"/>
    </row>
    <row r="35" spans="1:6" s="145" customFormat="1" ht="33" customHeight="1" x14ac:dyDescent="0.35">
      <c r="A35" s="143">
        <f>'6. Implement &amp; Monitor'!A23</f>
        <v>0</v>
      </c>
      <c r="B35" s="144">
        <f>'6. Implement &amp; Monitor'!C23</f>
        <v>0</v>
      </c>
      <c r="C35" s="144">
        <f>'6. Implement &amp; Monitor'!B23</f>
        <v>0</v>
      </c>
      <c r="D35" s="144">
        <f>'6. Implement &amp; Monitor'!D23</f>
        <v>0</v>
      </c>
      <c r="E35" s="144"/>
      <c r="F35" s="144"/>
    </row>
    <row r="36" spans="1:6" s="145" customFormat="1" ht="33" customHeight="1" x14ac:dyDescent="0.35">
      <c r="A36" s="143">
        <f>'6. Implement &amp; Monitor'!A24</f>
        <v>0</v>
      </c>
      <c r="B36" s="144">
        <f>'6. Implement &amp; Monitor'!C24</f>
        <v>0</v>
      </c>
      <c r="C36" s="144">
        <f>'6. Implement &amp; Monitor'!B24</f>
        <v>0</v>
      </c>
      <c r="D36" s="144">
        <f>'6. Implement &amp; Monitor'!D24</f>
        <v>0</v>
      </c>
      <c r="E36" s="144"/>
      <c r="F36" s="144"/>
    </row>
    <row r="37" spans="1:6" s="145" customFormat="1" ht="33" customHeight="1" x14ac:dyDescent="0.35">
      <c r="A37" s="143">
        <f>'6. Implement &amp; Monitor'!A25</f>
        <v>0</v>
      </c>
      <c r="B37" s="144">
        <f>'6. Implement &amp; Monitor'!C25</f>
        <v>0</v>
      </c>
      <c r="C37" s="144">
        <f>'6. Implement &amp; Monitor'!B25</f>
        <v>0</v>
      </c>
      <c r="D37" s="144">
        <f>'6. Implement &amp; Monitor'!D25</f>
        <v>0</v>
      </c>
      <c r="E37" s="144"/>
      <c r="F37" s="144"/>
    </row>
    <row r="38" spans="1:6" s="145" customFormat="1" ht="33" customHeight="1" x14ac:dyDescent="0.35">
      <c r="A38" s="143">
        <f>'6. Implement &amp; Monitor'!A26</f>
        <v>0</v>
      </c>
      <c r="B38" s="144">
        <f>'6. Implement &amp; Monitor'!C26</f>
        <v>0</v>
      </c>
      <c r="C38" s="144">
        <f>'6. Implement &amp; Monitor'!B26</f>
        <v>0</v>
      </c>
      <c r="D38" s="144">
        <f>'6. Implement &amp; Monitor'!D26</f>
        <v>0</v>
      </c>
      <c r="E38" s="144"/>
      <c r="F38" s="144"/>
    </row>
    <row r="39" spans="1:6" s="145" customFormat="1" ht="33" customHeight="1" x14ac:dyDescent="0.35">
      <c r="A39" s="143">
        <f>'6. Implement &amp; Monitor'!A27</f>
        <v>0</v>
      </c>
      <c r="B39" s="144">
        <f>'6. Implement &amp; Monitor'!C27</f>
        <v>0</v>
      </c>
      <c r="C39" s="144">
        <f>'6. Implement &amp; Monitor'!B27</f>
        <v>0</v>
      </c>
      <c r="D39" s="144">
        <f>'6. Implement &amp; Monitor'!D27</f>
        <v>0</v>
      </c>
      <c r="E39" s="144"/>
      <c r="F39" s="144"/>
    </row>
    <row r="40" spans="1:6" s="145" customFormat="1" ht="34" customHeight="1" x14ac:dyDescent="0.35">
      <c r="A40" s="143">
        <f>'6. Implement &amp; Monitor'!A28</f>
        <v>0</v>
      </c>
      <c r="B40" s="144">
        <f>'6. Implement &amp; Monitor'!C28</f>
        <v>0</v>
      </c>
      <c r="C40" s="144">
        <f>'6. Implement &amp; Monitor'!B28</f>
        <v>0</v>
      </c>
      <c r="D40" s="144">
        <f>'6. Implement &amp; Monitor'!D28</f>
        <v>0</v>
      </c>
      <c r="E40" s="144"/>
      <c r="F40" s="144"/>
    </row>
    <row r="41" spans="1:6" s="145" customFormat="1" ht="34" customHeight="1" x14ac:dyDescent="0.35">
      <c r="A41" s="143">
        <f>'6. Implement &amp; Monitor'!A29</f>
        <v>0</v>
      </c>
      <c r="B41" s="144">
        <f>'6. Implement &amp; Monitor'!C29</f>
        <v>0</v>
      </c>
      <c r="C41" s="144">
        <f>'6. Implement &amp; Monitor'!B29</f>
        <v>0</v>
      </c>
      <c r="D41" s="144">
        <f>'6. Implement &amp; Monitor'!D29</f>
        <v>0</v>
      </c>
      <c r="E41" s="144"/>
      <c r="F41" s="144"/>
    </row>
    <row r="42" spans="1:6" s="145" customFormat="1" ht="34" customHeight="1" x14ac:dyDescent="0.35">
      <c r="A42" s="143">
        <f>'6. Implement &amp; Monitor'!A30</f>
        <v>0</v>
      </c>
      <c r="B42" s="144">
        <f>'6. Implement &amp; Monitor'!C30</f>
        <v>0</v>
      </c>
      <c r="C42" s="144">
        <f>'6. Implement &amp; Monitor'!B30</f>
        <v>0</v>
      </c>
      <c r="D42" s="144">
        <f>'6. Implement &amp; Monitor'!D30</f>
        <v>0</v>
      </c>
      <c r="E42" s="144"/>
      <c r="F42" s="144"/>
    </row>
    <row r="43" spans="1:6" s="145" customFormat="1" x14ac:dyDescent="0.4">
      <c r="B43" s="142"/>
      <c r="C43" s="142"/>
      <c r="D43" s="142"/>
      <c r="E43" s="142"/>
      <c r="F43" s="127"/>
    </row>
    <row r="44" spans="1:6" s="145" customFormat="1" x14ac:dyDescent="0.4">
      <c r="B44" s="142"/>
      <c r="C44" s="142"/>
      <c r="D44" s="142"/>
      <c r="E44" s="142"/>
      <c r="F44" s="127"/>
    </row>
    <row r="45" spans="1:6" s="145" customFormat="1" x14ac:dyDescent="0.4">
      <c r="B45" s="142"/>
      <c r="C45" s="142"/>
      <c r="D45" s="142"/>
      <c r="E45" s="142"/>
      <c r="F45" s="127"/>
    </row>
    <row r="46" spans="1:6" s="145" customFormat="1" x14ac:dyDescent="0.4">
      <c r="B46" s="142"/>
      <c r="C46" s="142"/>
      <c r="D46" s="142"/>
      <c r="E46" s="142"/>
      <c r="F46" s="127"/>
    </row>
    <row r="47" spans="1:6" s="145" customFormat="1" x14ac:dyDescent="0.4">
      <c r="B47" s="142"/>
      <c r="C47" s="142"/>
      <c r="D47" s="142"/>
      <c r="E47" s="142"/>
      <c r="F47" s="127"/>
    </row>
    <row r="48" spans="1:6" s="145" customFormat="1" x14ac:dyDescent="0.4">
      <c r="B48" s="142"/>
      <c r="C48" s="142"/>
      <c r="D48" s="142"/>
      <c r="E48" s="142"/>
      <c r="F48" s="127"/>
    </row>
    <row r="49" spans="2:6" s="145" customFormat="1" x14ac:dyDescent="0.4">
      <c r="B49" s="142"/>
      <c r="C49" s="142"/>
      <c r="D49" s="142"/>
      <c r="E49" s="142"/>
      <c r="F49" s="127"/>
    </row>
    <row r="50" spans="2:6" s="145" customFormat="1" x14ac:dyDescent="0.4">
      <c r="B50" s="142"/>
      <c r="C50" s="142"/>
      <c r="D50" s="142"/>
      <c r="E50" s="142"/>
      <c r="F50" s="127"/>
    </row>
    <row r="51" spans="2:6" s="145" customFormat="1" x14ac:dyDescent="0.4">
      <c r="B51" s="142"/>
      <c r="C51" s="142"/>
      <c r="D51" s="142"/>
      <c r="E51" s="142"/>
      <c r="F51" s="127"/>
    </row>
    <row r="52" spans="2:6" s="145" customFormat="1" x14ac:dyDescent="0.4">
      <c r="B52" s="142"/>
      <c r="C52" s="142"/>
      <c r="D52" s="142"/>
      <c r="E52" s="142"/>
      <c r="F52" s="127"/>
    </row>
    <row r="53" spans="2:6" s="145" customFormat="1" x14ac:dyDescent="0.4">
      <c r="B53" s="142"/>
      <c r="C53" s="142"/>
      <c r="D53" s="142"/>
      <c r="E53" s="142"/>
      <c r="F53" s="127"/>
    </row>
    <row r="54" spans="2:6" s="145" customFormat="1" x14ac:dyDescent="0.4">
      <c r="B54" s="142"/>
      <c r="C54" s="142"/>
      <c r="D54" s="142"/>
      <c r="E54" s="142"/>
      <c r="F54" s="127"/>
    </row>
    <row r="55" spans="2:6" s="145" customFormat="1" x14ac:dyDescent="0.4">
      <c r="B55" s="142"/>
      <c r="C55" s="142"/>
      <c r="D55" s="142"/>
      <c r="E55" s="142"/>
      <c r="F55" s="127"/>
    </row>
    <row r="56" spans="2:6" s="145" customFormat="1" x14ac:dyDescent="0.4">
      <c r="B56" s="142"/>
      <c r="C56" s="142"/>
      <c r="D56" s="142"/>
      <c r="E56" s="142"/>
      <c r="F56" s="127"/>
    </row>
    <row r="57" spans="2:6" s="145" customFormat="1" x14ac:dyDescent="0.4">
      <c r="B57" s="142"/>
      <c r="C57" s="142"/>
      <c r="D57" s="142"/>
      <c r="E57" s="142"/>
      <c r="F57" s="127"/>
    </row>
    <row r="58" spans="2:6" s="145" customFormat="1" x14ac:dyDescent="0.4">
      <c r="B58" s="142"/>
      <c r="C58" s="142"/>
      <c r="D58" s="142"/>
      <c r="E58" s="142"/>
      <c r="F58" s="127"/>
    </row>
    <row r="59" spans="2:6" s="145" customFormat="1" x14ac:dyDescent="0.4">
      <c r="B59" s="142"/>
      <c r="C59" s="142"/>
      <c r="D59" s="142"/>
      <c r="E59" s="142"/>
      <c r="F59" s="127"/>
    </row>
    <row r="60" spans="2:6" s="145" customFormat="1" x14ac:dyDescent="0.4">
      <c r="B60" s="142"/>
      <c r="C60" s="142"/>
      <c r="D60" s="142"/>
      <c r="E60" s="142"/>
      <c r="F60" s="127"/>
    </row>
    <row r="61" spans="2:6" s="145" customFormat="1" x14ac:dyDescent="0.4">
      <c r="B61" s="142"/>
      <c r="C61" s="142"/>
      <c r="D61" s="142"/>
      <c r="E61" s="142"/>
      <c r="F61" s="127"/>
    </row>
    <row r="62" spans="2:6" s="145" customFormat="1" x14ac:dyDescent="0.4">
      <c r="B62" s="142"/>
      <c r="C62" s="142"/>
      <c r="D62" s="142"/>
      <c r="E62" s="142"/>
      <c r="F62" s="127"/>
    </row>
    <row r="63" spans="2:6" s="145" customFormat="1" x14ac:dyDescent="0.4">
      <c r="B63" s="142"/>
      <c r="C63" s="142"/>
      <c r="D63" s="142"/>
      <c r="E63" s="142"/>
      <c r="F63" s="127"/>
    </row>
    <row r="64" spans="2:6" x14ac:dyDescent="0.4"/>
    <row r="65" x14ac:dyDescent="0.4"/>
    <row r="66" x14ac:dyDescent="0.4"/>
    <row r="67" x14ac:dyDescent="0.4"/>
    <row r="68" x14ac:dyDescent="0.4"/>
    <row r="69" x14ac:dyDescent="0.4"/>
    <row r="70" x14ac:dyDescent="0.4"/>
    <row r="71" x14ac:dyDescent="0.4"/>
    <row r="72" x14ac:dyDescent="0.4"/>
    <row r="73" x14ac:dyDescent="0.4"/>
    <row r="74" x14ac:dyDescent="0.4"/>
    <row r="75" x14ac:dyDescent="0.4"/>
    <row r="76" x14ac:dyDescent="0.4"/>
    <row r="77" x14ac:dyDescent="0.4"/>
    <row r="78" x14ac:dyDescent="0.4"/>
    <row r="79" x14ac:dyDescent="0.4"/>
    <row r="80" x14ac:dyDescent="0.4"/>
    <row r="81" x14ac:dyDescent="0.4"/>
    <row r="82" x14ac:dyDescent="0.4"/>
    <row r="83" x14ac:dyDescent="0.4"/>
    <row r="84" x14ac:dyDescent="0.4"/>
    <row r="85" x14ac:dyDescent="0.4"/>
    <row r="86" x14ac:dyDescent="0.4"/>
    <row r="87" x14ac:dyDescent="0.4"/>
    <row r="88" x14ac:dyDescent="0.4"/>
    <row r="89" x14ac:dyDescent="0.4"/>
    <row r="90" x14ac:dyDescent="0.4"/>
    <row r="91" x14ac:dyDescent="0.4"/>
    <row r="92" x14ac:dyDescent="0.4"/>
    <row r="93" x14ac:dyDescent="0.4"/>
    <row r="94" x14ac:dyDescent="0.4"/>
    <row r="95" x14ac:dyDescent="0.4"/>
    <row r="96" x14ac:dyDescent="0.4"/>
    <row r="97" x14ac:dyDescent="0.4"/>
    <row r="98" x14ac:dyDescent="0.4"/>
    <row r="99" x14ac:dyDescent="0.4"/>
    <row r="100" x14ac:dyDescent="0.4"/>
    <row r="101" x14ac:dyDescent="0.4"/>
  </sheetData>
  <hyperlinks>
    <hyperlink ref="B1" location="'Toolkit - Main Menu '!A1" display="Back to Main Menu" xr:uid="{C27747E1-3E76-4E7F-BD35-B8020B465E9C}"/>
    <hyperlink ref="F4" location="'1. Define Your Plan'!A1" display="Return to Step 1" xr:uid="{05D2581C-D683-4F27-BF66-D027D2D0FFED}"/>
    <hyperlink ref="F7" location="'2. Map The Service Change'!A1" display="Return to Step 2" xr:uid="{78DC32C4-1FA0-4DC0-BAF8-7FCBE9B9E6BE}"/>
    <hyperlink ref="F10" location="'3. Define the Workforce'!A1" display="Return to Step 3" xr:uid="{A594D86A-0CF0-4051-B82A-012CA607E8D3}"/>
    <hyperlink ref="F13" location="'4. Workforce Supply'!A1" display="Return to Step 4" xr:uid="{CF593779-FB9C-455B-8911-E1553F430B7D}"/>
    <hyperlink ref="F16" location="'5. Define Actions Required'!A1" display="Return to Step 5" xr:uid="{9B9E6D8E-24DB-4FF4-BEEB-CC7FF3A3F049}"/>
    <hyperlink ref="F19" location="'6. Implement &amp; Monitor'!A1" display="Return to Step 6" xr:uid="{19067D5F-E3A2-4B5B-8E9E-CD724989A327}"/>
  </hyperlinks>
  <pageMargins left="0.23622047244094491" right="0.23622047244094491" top="0.74803149606299213" bottom="0.74803149606299213" header="0.31496062992125984" footer="0.31496062992125984"/>
  <pageSetup paperSize="9" scale="74"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04729D6B272FD429349D20246247092" ma:contentTypeVersion="12" ma:contentTypeDescription="Create a new document." ma:contentTypeScope="" ma:versionID="800a9b20b1a58f251700e539bf9ca095">
  <xsd:schema xmlns:xsd="http://www.w3.org/2001/XMLSchema" xmlns:xs="http://www.w3.org/2001/XMLSchema" xmlns:p="http://schemas.microsoft.com/office/2006/metadata/properties" xmlns:ns2="4a76034b-3a24-4c9d-8274-7b100f638933" xmlns:ns3="9b0ca71c-210a-4371-a9c7-9f929c6d7f37" targetNamespace="http://schemas.microsoft.com/office/2006/metadata/properties" ma:root="true" ma:fieldsID="8d1f750b9b7da875d99a001f073c6c50" ns2:_="" ns3:_="">
    <xsd:import namespace="4a76034b-3a24-4c9d-8274-7b100f638933"/>
    <xsd:import namespace="9b0ca71c-210a-4371-a9c7-9f929c6d7f3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6034b-3a24-4c9d-8274-7b100f638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0ca71c-210a-4371-a9c7-9f929c6d7f3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AA4F1C-54A1-4C2C-8710-58366A59D32F}">
  <ds:schemaRefs>
    <ds:schemaRef ds:uri="http://schemas.microsoft.com/sharepoint/v3/contenttype/forms"/>
  </ds:schemaRefs>
</ds:datastoreItem>
</file>

<file path=customXml/itemProps2.xml><?xml version="1.0" encoding="utf-8"?>
<ds:datastoreItem xmlns:ds="http://schemas.openxmlformats.org/officeDocument/2006/customXml" ds:itemID="{E117D823-D8D8-4780-8B20-48D869F3ED71}">
  <ds:schemaRefs>
    <ds:schemaRef ds:uri="http://schemas.microsoft.com/office/2006/metadata/properties"/>
    <ds:schemaRef ds:uri="http://schemas.microsoft.com/office/2006/documentManagement/types"/>
    <ds:schemaRef ds:uri="http://purl.org/dc/terms/"/>
    <ds:schemaRef ds:uri="4a76034b-3a24-4c9d-8274-7b100f638933"/>
    <ds:schemaRef ds:uri="9b0ca71c-210a-4371-a9c7-9f929c6d7f37"/>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81E08D1-6360-4FAE-A512-B8CE504824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6034b-3a24-4c9d-8274-7b100f638933"/>
    <ds:schemaRef ds:uri="9b0ca71c-210a-4371-a9c7-9f929c6d7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Toolkit - Main Menu </vt:lpstr>
      <vt:lpstr>Our Approach to Planning</vt:lpstr>
      <vt:lpstr>1. Define Your Plan</vt:lpstr>
      <vt:lpstr>2. Map The Service Change</vt:lpstr>
      <vt:lpstr>3. Define the Workforce</vt:lpstr>
      <vt:lpstr>4. Workforce Supply</vt:lpstr>
      <vt:lpstr>5. Define Actions Required</vt:lpstr>
      <vt:lpstr>6. Implement &amp; Monitor</vt:lpstr>
      <vt:lpstr>Your Plan Summary</vt:lpstr>
      <vt:lpstr>Your Staff Profile</vt:lpstr>
      <vt:lpstr>'1. Define Your Plan'!Print_Area</vt:lpstr>
      <vt:lpstr>'6. Implement &amp; Monitor'!Print_Area</vt:lpstr>
      <vt:lpstr>'Your Staff Profile'!Print_Area</vt:lpstr>
    </vt:vector>
  </TitlesOfParts>
  <Company>Public Health Wales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Fitzgibbon</dc:creator>
  <cp:lastModifiedBy>Maxine Pring (HEIW)</cp:lastModifiedBy>
  <cp:lastPrinted>2021-02-15T14:25:57Z</cp:lastPrinted>
  <dcterms:created xsi:type="dcterms:W3CDTF">2018-09-18T10:26:56Z</dcterms:created>
  <dcterms:modified xsi:type="dcterms:W3CDTF">2021-10-26T12:12:18Z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0x010100204729D6B272FD429349D20246247092</vt:lpwstr>
  </property>
  <property fmtid="{D5CDD505-2E9C-101B-9397-08002B2CF9AE}" pid="3" name="TaxKeyword">
    <vt:lpwstr/>
  </property>
  <property fmtid="{D5CDD505-2E9C-101B-9397-08002B2CF9AE}" pid="4" name="_dlc_DocIdItemGuid">
    <vt:lpwstr>47aef92a-b53c-4299-9808-1f4746cd3299</vt:lpwstr>
  </property>
</Properties>
</file>